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23mrt-sv01\国立室戸青少年自然の家\室戸共通\推進課共通\オフィシャルホームページ更新作業・調査\☆最新データ（かえるくん）\H30\0529\"/>
    </mc:Choice>
  </mc:AlternateContent>
  <bookViews>
    <workbookView xWindow="0" yWindow="0" windowWidth="28800" windowHeight="12450"/>
  </bookViews>
  <sheets>
    <sheet name="申込書　例" sheetId="6" r:id="rId1"/>
    <sheet name="活動計画書 例" sheetId="7" r:id="rId2"/>
    <sheet name="食堂連絡票　記入例" sheetId="5" r:id="rId3"/>
    <sheet name="申込書" sheetId="8" r:id="rId4"/>
    <sheet name="活動計画書 冬" sheetId="9" r:id="rId5"/>
    <sheet name="活動計画書 夏" sheetId="10" r:id="rId6"/>
    <sheet name="食堂連絡票" sheetId="4" r:id="rId7"/>
    <sheet name="利用者名簿" sheetId="11" r:id="rId8"/>
  </sheets>
  <definedNames>
    <definedName name="_xlnm._FilterDatabase" localSheetId="5" hidden="1">'活動計画書 夏'!$A$10:$DM$54</definedName>
    <definedName name="_xlnm._FilterDatabase" localSheetId="4" hidden="1">'活動計画書 冬'!$A$10:$DM$54</definedName>
    <definedName name="_xlnm._FilterDatabase" localSheetId="1" hidden="1">'活動計画書 例'!$A$10:$DM$54</definedName>
    <definedName name="_xlnm._FilterDatabase" localSheetId="3" hidden="1">申込書!#REF!</definedName>
    <definedName name="_xlnm._FilterDatabase" localSheetId="0" hidden="1">'申込書　例'!#REF!</definedName>
    <definedName name="_xlnm.Print_Area" localSheetId="5">'活動計画書 夏'!$A$1:$DM$146</definedName>
    <definedName name="_xlnm.Print_Area" localSheetId="4">'活動計画書 冬'!$A$1:$DM$146</definedName>
    <definedName name="_xlnm.Print_Area" localSheetId="1">'活動計画書 例'!$A$1:$DM$101</definedName>
    <definedName name="_xlnm.Print_Area" localSheetId="6">食堂連絡票!$A$1:$AL$41</definedName>
    <definedName name="_xlnm.Print_Area" localSheetId="2">'食堂連絡票　記入例'!$A$1:$AL$41</definedName>
    <definedName name="_xlnm.Print_Area" localSheetId="3">申込書!$A$1:$DM$146</definedName>
    <definedName name="_xlnm.Print_Area" localSheetId="0">'申込書　例'!$A$1:$DM$146</definedName>
  </definedNames>
  <calcPr calcId="152511"/>
</workbook>
</file>

<file path=xl/calcChain.xml><?xml version="1.0" encoding="utf-8"?>
<calcChain xmlns="http://schemas.openxmlformats.org/spreadsheetml/2006/main">
  <c r="L15" i="4" l="1"/>
  <c r="O15" i="4"/>
  <c r="R15" i="4"/>
  <c r="U15" i="4"/>
  <c r="X15" i="4"/>
  <c r="AA15" i="4"/>
  <c r="AD15" i="4"/>
  <c r="AG15" i="4"/>
  <c r="AJ15" i="4"/>
  <c r="I15" i="4"/>
  <c r="C15" i="4"/>
  <c r="I2" i="10"/>
  <c r="I2" i="9"/>
  <c r="F15" i="4"/>
</calcChain>
</file>

<file path=xl/sharedStrings.xml><?xml version="1.0" encoding="utf-8"?>
<sst xmlns="http://schemas.openxmlformats.org/spreadsheetml/2006/main" count="941" uniqueCount="260">
  <si>
    <t>ふりがな</t>
    <phoneticPr fontId="1"/>
  </si>
  <si>
    <t>団体名</t>
    <rPh sb="0" eb="2">
      <t>ダンタイ</t>
    </rPh>
    <rPh sb="2" eb="3">
      <t>メイ</t>
    </rPh>
    <phoneticPr fontId="1"/>
  </si>
  <si>
    <t>日付（曜日）</t>
    <rPh sb="0" eb="2">
      <t>ヒヅケ</t>
    </rPh>
    <rPh sb="3" eb="5">
      <t>ヨウビ</t>
    </rPh>
    <phoneticPr fontId="1"/>
  </si>
  <si>
    <t>合　　　　　計</t>
    <rPh sb="0" eb="1">
      <t>ゴウ</t>
    </rPh>
    <rPh sb="6" eb="7">
      <t>ケイ</t>
    </rPh>
    <phoneticPr fontId="1"/>
  </si>
  <si>
    <t>朝食</t>
    <rPh sb="0" eb="2">
      <t>チョウショク</t>
    </rPh>
    <phoneticPr fontId="1"/>
  </si>
  <si>
    <t>昼食</t>
    <rPh sb="0" eb="2">
      <t>チュウショク</t>
    </rPh>
    <phoneticPr fontId="1"/>
  </si>
  <si>
    <t>夕食</t>
    <rPh sb="0" eb="2">
      <t>ユウショク</t>
    </rPh>
    <phoneticPr fontId="1"/>
  </si>
  <si>
    <t>Fax.</t>
    <phoneticPr fontId="1"/>
  </si>
  <si>
    <t>Tel.</t>
    <phoneticPr fontId="1"/>
  </si>
  <si>
    <t>連絡担当者</t>
    <rPh sb="0" eb="2">
      <t>レンラク</t>
    </rPh>
    <rPh sb="2" eb="5">
      <t>タントウシャ</t>
    </rPh>
    <phoneticPr fontId="1"/>
  </si>
  <si>
    <t>携帯番号</t>
    <rPh sb="0" eb="2">
      <t>ケイタイ</t>
    </rPh>
    <rPh sb="2" eb="4">
      <t>バンゴウ</t>
    </rPh>
    <phoneticPr fontId="1"/>
  </si>
  <si>
    <t>２．弁当</t>
    <rPh sb="2" eb="4">
      <t>ベントウ</t>
    </rPh>
    <phoneticPr fontId="1"/>
  </si>
  <si>
    <t>品　　　　　名</t>
    <rPh sb="0" eb="1">
      <t>シナ</t>
    </rPh>
    <rPh sb="6" eb="7">
      <t>メイ</t>
    </rPh>
    <phoneticPr fontId="1"/>
  </si>
  <si>
    <t>数量</t>
    <rPh sb="0" eb="2">
      <t>スウリョウ</t>
    </rPh>
    <phoneticPr fontId="1"/>
  </si>
  <si>
    <t>受取日</t>
    <rPh sb="0" eb="2">
      <t>ウケトリ</t>
    </rPh>
    <rPh sb="2" eb="3">
      <t>ビ</t>
    </rPh>
    <phoneticPr fontId="1"/>
  </si>
  <si>
    <t>受取時刻</t>
    <rPh sb="0" eb="2">
      <t>ウケトリ</t>
    </rPh>
    <rPh sb="2" eb="4">
      <t>ジコク</t>
    </rPh>
    <phoneticPr fontId="1"/>
  </si>
  <si>
    <t>※　１度の食事で注文できる弁当は１種類のみです。</t>
    <rPh sb="3" eb="4">
      <t>ド</t>
    </rPh>
    <rPh sb="5" eb="7">
      <t>ショクジ</t>
    </rPh>
    <rPh sb="8" eb="10">
      <t>チュウモン</t>
    </rPh>
    <rPh sb="13" eb="15">
      <t>ベントウ</t>
    </rPh>
    <rPh sb="17" eb="19">
      <t>シュルイ</t>
    </rPh>
    <phoneticPr fontId="1"/>
  </si>
  <si>
    <t>：</t>
    <phoneticPr fontId="1"/>
  </si>
  <si>
    <t>３．野外炊事</t>
    <rPh sb="2" eb="4">
      <t>ヤガイ</t>
    </rPh>
    <rPh sb="4" eb="6">
      <t>スイジ</t>
    </rPh>
    <phoneticPr fontId="1"/>
  </si>
  <si>
    <t>／</t>
    <phoneticPr fontId="1"/>
  </si>
  <si>
    <t>中　学　生　以　上</t>
    <rPh sb="0" eb="1">
      <t>ナカ</t>
    </rPh>
    <rPh sb="2" eb="3">
      <t>ガク</t>
    </rPh>
    <rPh sb="4" eb="5">
      <t>ナマ</t>
    </rPh>
    <rPh sb="6" eb="7">
      <t>イ</t>
    </rPh>
    <rPh sb="8" eb="9">
      <t>ウエ</t>
    </rPh>
    <phoneticPr fontId="1"/>
  </si>
  <si>
    <t>小　　　学　　　生</t>
    <rPh sb="0" eb="1">
      <t>ショウ</t>
    </rPh>
    <rPh sb="4" eb="5">
      <t>ガク</t>
    </rPh>
    <rPh sb="8" eb="9">
      <t>ナマ</t>
    </rPh>
    <phoneticPr fontId="1"/>
  </si>
  <si>
    <t>メニュー</t>
    <phoneticPr fontId="1"/>
  </si>
  <si>
    <t>受渡
時刻</t>
    <rPh sb="0" eb="2">
      <t>ウケワタ</t>
    </rPh>
    <rPh sb="3" eb="5">
      <t>ジコク</t>
    </rPh>
    <phoneticPr fontId="1"/>
  </si>
  <si>
    <t>日付</t>
    <rPh sb="0" eb="2">
      <t>ヒヅケ</t>
    </rPh>
    <phoneticPr fontId="1"/>
  </si>
  <si>
    <t>食事</t>
    <rPh sb="0" eb="2">
      <t>ショクジ</t>
    </rPh>
    <phoneticPr fontId="1"/>
  </si>
  <si>
    <t>提出日</t>
    <rPh sb="0" eb="2">
      <t>テイシュツ</t>
    </rPh>
    <rPh sb="2" eb="3">
      <t>ビ</t>
    </rPh>
    <phoneticPr fontId="1"/>
  </si>
  <si>
    <t>現在</t>
    <rPh sb="0" eb="2">
      <t>ゲンザイ</t>
    </rPh>
    <phoneticPr fontId="1"/>
  </si>
  <si>
    <t>食堂連絡票</t>
    <rPh sb="0" eb="2">
      <t>ショクドウ</t>
    </rPh>
    <rPh sb="2" eb="4">
      <t>レンラク</t>
    </rPh>
    <rPh sb="4" eb="5">
      <t>ヒョウ</t>
    </rPh>
    <phoneticPr fontId="1"/>
  </si>
  <si>
    <t>受取場所</t>
    <rPh sb="0" eb="1">
      <t>ウ</t>
    </rPh>
    <rPh sb="1" eb="2">
      <t>ト</t>
    </rPh>
    <rPh sb="2" eb="4">
      <t>バショ</t>
    </rPh>
    <phoneticPr fontId="1"/>
  </si>
  <si>
    <t>すべての食事の数を記入してご提出ください。</t>
    <rPh sb="4" eb="6">
      <t>ショクジ</t>
    </rPh>
    <rPh sb="7" eb="8">
      <t>カズ</t>
    </rPh>
    <rPh sb="9" eb="11">
      <t>キニュウ</t>
    </rPh>
    <rPh sb="14" eb="16">
      <t>テイシュツ</t>
    </rPh>
    <phoneticPr fontId="1"/>
  </si>
  <si>
    <t>人</t>
    <rPh sb="0" eb="1">
      <t>ニン</t>
    </rPh>
    <phoneticPr fontId="1"/>
  </si>
  <si>
    <t>×</t>
    <phoneticPr fontId="1"/>
  </si>
  <si>
    <t>班</t>
    <rPh sb="0" eb="1">
      <t>ハン</t>
    </rPh>
    <phoneticPr fontId="1"/>
  </si>
  <si>
    <t>班分け</t>
    <rPh sb="0" eb="1">
      <t>ハン</t>
    </rPh>
    <rPh sb="1" eb="2">
      <t>ワ</t>
    </rPh>
    <phoneticPr fontId="1"/>
  </si>
  <si>
    <t>:</t>
    <phoneticPr fontId="1"/>
  </si>
  <si>
    <t>●　</t>
    <phoneticPr fontId="1"/>
  </si>
  <si>
    <t>　</t>
    <phoneticPr fontId="1"/>
  </si>
  <si>
    <t>●</t>
    <phoneticPr fontId="1"/>
  </si>
  <si>
    <t>事業推進係</t>
    <rPh sb="0" eb="2">
      <t>ジギョウ</t>
    </rPh>
    <rPh sb="2" eb="4">
      <t>スイシン</t>
    </rPh>
    <rPh sb="4" eb="5">
      <t>ガカリ</t>
    </rPh>
    <phoneticPr fontId="1"/>
  </si>
  <si>
    <t>０８８７－２３－２３１３</t>
    <phoneticPr fontId="1"/>
  </si>
  <si>
    <t>０８８７－２３－２４８４</t>
    <phoneticPr fontId="1"/>
  </si>
  <si>
    <t>ＴEL：</t>
    <phoneticPr fontId="1"/>
  </si>
  <si>
    <t>FAX：</t>
    <phoneticPr fontId="1"/>
  </si>
  <si>
    <t>初回
提出</t>
    <rPh sb="0" eb="2">
      <t>ショカイ</t>
    </rPh>
    <rPh sb="3" eb="5">
      <t>テイシュツ</t>
    </rPh>
    <phoneticPr fontId="1"/>
  </si>
  <si>
    <t>０８８７－２２－３４６６</t>
    <phoneticPr fontId="1"/>
  </si>
  <si>
    <t>69006＠compass-jpn.com</t>
    <phoneticPr fontId="1"/>
  </si>
  <si>
    <t>muroto@niye.go.jp</t>
    <phoneticPr fontId="1"/>
  </si>
  <si>
    <t>０８８７－２２－３４５５</t>
    <phoneticPr fontId="1"/>
  </si>
  <si>
    <t xml:space="preserve"> 国立室戸青少年自然の家</t>
    <rPh sb="1" eb="3">
      <t>コクリツ</t>
    </rPh>
    <rPh sb="3" eb="12">
      <t>ムロト</t>
    </rPh>
    <phoneticPr fontId="1"/>
  </si>
  <si>
    <t xml:space="preserve"> 食堂（エムエフエス株式会社）</t>
    <rPh sb="1" eb="3">
      <t>ショクドウ</t>
    </rPh>
    <rPh sb="10" eb="14">
      <t>カブシキガイシャ</t>
    </rPh>
    <phoneticPr fontId="1"/>
  </si>
  <si>
    <t>未就学児（３歳以上）</t>
    <rPh sb="0" eb="4">
      <t>ミシュウガクジ</t>
    </rPh>
    <rPh sb="6" eb="9">
      <t>サイイジョウ</t>
    </rPh>
    <phoneticPr fontId="1"/>
  </si>
  <si>
    <t>平成　 　　　年 　　　　月　　　 　日</t>
    <phoneticPr fontId="1"/>
  </si>
  <si>
    <t>アレルギー対応の有無</t>
    <rPh sb="5" eb="7">
      <t>タイオウ</t>
    </rPh>
    <rPh sb="8" eb="10">
      <t>ウム</t>
    </rPh>
    <phoneticPr fontId="1"/>
  </si>
  <si>
    <t>有</t>
    <rPh sb="0" eb="1">
      <t>アリ</t>
    </rPh>
    <phoneticPr fontId="1"/>
  </si>
  <si>
    <t>・</t>
    <phoneticPr fontId="1"/>
  </si>
  <si>
    <t>無</t>
    <rPh sb="0" eb="1">
      <t>ナ</t>
    </rPh>
    <phoneticPr fontId="1"/>
  </si>
  <si>
    <t>【提出・問い合わせ先】</t>
    <rPh sb="1" eb="3">
      <t>テイシュツ</t>
    </rPh>
    <rPh sb="4" eb="5">
      <t>ト</t>
    </rPh>
    <rPh sb="6" eb="7">
      <t>ア</t>
    </rPh>
    <rPh sb="9" eb="10">
      <t>サキ</t>
    </rPh>
    <phoneticPr fontId="1"/>
  </si>
  <si>
    <t>利用日の１ヶ月前までに提出
FAX:0887-23-2484　　E-mail:muroto@niye.go.jp</t>
    <rPh sb="6" eb="8">
      <t>ゲツマエ</t>
    </rPh>
    <phoneticPr fontId="1"/>
  </si>
  <si>
    <t>※　３歳未満の食事料金は無料です。　　　　※変更の場合は、加筆してください。</t>
    <rPh sb="3" eb="6">
      <t>サイミマン</t>
    </rPh>
    <rPh sb="7" eb="9">
      <t>ショクジ</t>
    </rPh>
    <rPh sb="9" eb="11">
      <t>リョウキン</t>
    </rPh>
    <rPh sb="12" eb="14">
      <t>ムリョウ</t>
    </rPh>
    <rPh sb="22" eb="24">
      <t>ヘンコウ</t>
    </rPh>
    <rPh sb="25" eb="27">
      <t>バアイ</t>
    </rPh>
    <rPh sb="29" eb="31">
      <t>カヒツ</t>
    </rPh>
    <phoneticPr fontId="1"/>
  </si>
  <si>
    <t>備考</t>
    <rPh sb="0" eb="2">
      <t>ビコウ</t>
    </rPh>
    <phoneticPr fontId="1"/>
  </si>
  <si>
    <r>
      <t>変更
連絡</t>
    </r>
    <r>
      <rPr>
        <sz val="6"/>
        <color theme="1"/>
        <rFont val="ＭＳ Ｐゴシック"/>
        <family val="3"/>
        <charset val="128"/>
        <scheme val="minor"/>
      </rPr>
      <t xml:space="preserve">
</t>
    </r>
    <r>
      <rPr>
        <sz val="9"/>
        <color theme="1"/>
        <rFont val="ＭＳ Ｐゴシック"/>
        <family val="3"/>
        <charset val="128"/>
        <scheme val="minor"/>
      </rPr>
      <t xml:space="preserve">
2回目
以降</t>
    </r>
    <rPh sb="0" eb="2">
      <t>ヘンコウ</t>
    </rPh>
    <rPh sb="3" eb="5">
      <t>レンラク</t>
    </rPh>
    <rPh sb="8" eb="10">
      <t>カイメ</t>
    </rPh>
    <rPh sb="11" eb="13">
      <t>イコウ</t>
    </rPh>
    <phoneticPr fontId="1"/>
  </si>
  <si>
    <t>１．食数（食堂での食事数を記入してください）　※弁当の場合は下記にご記入ください。</t>
    <rPh sb="2" eb="3">
      <t>ショク</t>
    </rPh>
    <rPh sb="3" eb="4">
      <t>スウ</t>
    </rPh>
    <rPh sb="5" eb="7">
      <t>ショクドウ</t>
    </rPh>
    <rPh sb="9" eb="11">
      <t>ショクジ</t>
    </rPh>
    <rPh sb="11" eb="12">
      <t>スウ</t>
    </rPh>
    <rPh sb="13" eb="15">
      <t>キニュウ</t>
    </rPh>
    <rPh sb="24" eb="26">
      <t>ベントウ</t>
    </rPh>
    <rPh sb="27" eb="29">
      <t>バアイ</t>
    </rPh>
    <rPh sb="30" eb="32">
      <t>カキ</t>
    </rPh>
    <rPh sb="34" eb="36">
      <t>キニュウ</t>
    </rPh>
    <phoneticPr fontId="1"/>
  </si>
  <si>
    <t>E-mａｉｌ：</t>
    <phoneticPr fontId="1"/>
  </si>
  <si>
    <t xml:space="preserve"> 　　　 　月　　     　　日　（　 　　）</t>
    <rPh sb="6" eb="7">
      <t>ガツ</t>
    </rPh>
    <rPh sb="16" eb="17">
      <t>ニチ</t>
    </rPh>
    <phoneticPr fontId="1"/>
  </si>
  <si>
    <t>新規 ・ 変更</t>
    <rPh sb="0" eb="2">
      <t>シンキ</t>
    </rPh>
    <rPh sb="5" eb="7">
      <t>ヘンコウ</t>
    </rPh>
    <phoneticPr fontId="1"/>
  </si>
  <si>
    <t xml:space="preserve"> 　　　　　　　　月　　　　　 　 　日　（　 　 　）</t>
    <phoneticPr fontId="1"/>
  </si>
  <si>
    <t>アレルギー等、特別な配慮が必要な場合には、別紙「アレルギー対応申込書」を提出してください。2週間前までにご連絡がない場合は、対応いたしかねます。</t>
    <rPh sb="22" eb="23">
      <t>シ</t>
    </rPh>
    <rPh sb="46" eb="48">
      <t>シュウカン</t>
    </rPh>
    <rPh sb="48" eb="49">
      <t>マエ</t>
    </rPh>
    <rPh sb="53" eb="55">
      <t>レンラク</t>
    </rPh>
    <rPh sb="58" eb="60">
      <t>バアイ</t>
    </rPh>
    <rPh sb="62" eb="64">
      <t>タイオウ</t>
    </rPh>
    <phoneticPr fontId="1"/>
  </si>
  <si>
    <t>朝食　　・　　昼食　　・　　夕食</t>
    <rPh sb="0" eb="2">
      <t>チョウショク</t>
    </rPh>
    <rPh sb="7" eb="9">
      <t>チュウショク</t>
    </rPh>
    <rPh sb="14" eb="16">
      <t>ユウショク</t>
    </rPh>
    <phoneticPr fontId="1"/>
  </si>
  <si>
    <t>変更期限は、野外炊事・弁当が５日前の１７：００、その他の食事が２日前の１７：００となります。変更がある場合は、速やかにご連絡ください。</t>
    <rPh sb="6" eb="8">
      <t>ヤガイ</t>
    </rPh>
    <rPh sb="8" eb="10">
      <t>スイジ</t>
    </rPh>
    <phoneticPr fontId="1"/>
  </si>
  <si>
    <t>記入例</t>
    <rPh sb="0" eb="2">
      <t>キニュウ</t>
    </rPh>
    <rPh sb="2" eb="3">
      <t>レイ</t>
    </rPh>
    <phoneticPr fontId="1"/>
  </si>
  <si>
    <t>国立室戸青少年自然の家　利用申込書・活動計画書</t>
    <rPh sb="0" eb="2">
      <t>コクリツ</t>
    </rPh>
    <rPh sb="2" eb="11">
      <t>ムロト</t>
    </rPh>
    <rPh sb="12" eb="14">
      <t>リヨウ</t>
    </rPh>
    <rPh sb="14" eb="16">
      <t>モウシコミ</t>
    </rPh>
    <rPh sb="16" eb="17">
      <t>ショ</t>
    </rPh>
    <rPh sb="18" eb="20">
      <t>カツドウ</t>
    </rPh>
    <rPh sb="20" eb="22">
      <t>ケイカク</t>
    </rPh>
    <rPh sb="22" eb="23">
      <t>ショ</t>
    </rPh>
    <phoneticPr fontId="22"/>
  </si>
  <si>
    <t>利用日の２ヶ月前までに提出</t>
    <rPh sb="0" eb="2">
      <t>リヨウ</t>
    </rPh>
    <rPh sb="2" eb="3">
      <t>ビ</t>
    </rPh>
    <rPh sb="4" eb="7">
      <t>ニカゲツ</t>
    </rPh>
    <rPh sb="7" eb="8">
      <t>マエ</t>
    </rPh>
    <rPh sb="11" eb="13">
      <t>テイシュツ</t>
    </rPh>
    <phoneticPr fontId="22"/>
  </si>
  <si>
    <t>FAX:0887-23-2484　　E-mail:muroto@niye.go.jp</t>
    <phoneticPr fontId="22"/>
  </si>
  <si>
    <t>国立室戸青少年自然の家所長　殿
下記のとおり、国立室戸青少年自然の家の利用申込をします。</t>
    <rPh sb="0" eb="2">
      <t>コクリツ</t>
    </rPh>
    <rPh sb="2" eb="11">
      <t>ムロト</t>
    </rPh>
    <rPh sb="11" eb="13">
      <t>ショチョウ</t>
    </rPh>
    <rPh sb="14" eb="15">
      <t>ドノ</t>
    </rPh>
    <rPh sb="16" eb="18">
      <t>カキ</t>
    </rPh>
    <rPh sb="23" eb="25">
      <t>コクリツ</t>
    </rPh>
    <rPh sb="25" eb="34">
      <t>ムロト</t>
    </rPh>
    <rPh sb="35" eb="37">
      <t>リヨウ</t>
    </rPh>
    <rPh sb="37" eb="39">
      <t>モウシコミ</t>
    </rPh>
    <phoneticPr fontId="22"/>
  </si>
  <si>
    <t>平成</t>
    <rPh sb="0" eb="2">
      <t>ヘイセイ</t>
    </rPh>
    <phoneticPr fontId="22"/>
  </si>
  <si>
    <t>年</t>
    <rPh sb="0" eb="1">
      <t>ネン</t>
    </rPh>
    <phoneticPr fontId="22"/>
  </si>
  <si>
    <t>月</t>
    <rPh sb="0" eb="1">
      <t>ツキ</t>
    </rPh>
    <phoneticPr fontId="22"/>
  </si>
  <si>
    <t>日</t>
    <rPh sb="0" eb="1">
      <t>ニチ</t>
    </rPh>
    <phoneticPr fontId="22"/>
  </si>
  <si>
    <t>団体名</t>
    <rPh sb="0" eb="2">
      <t>ダンタイ</t>
    </rPh>
    <rPh sb="2" eb="3">
      <t>メイ</t>
    </rPh>
    <phoneticPr fontId="22"/>
  </si>
  <si>
    <t>記入例</t>
    <rPh sb="0" eb="2">
      <t>キニュウ</t>
    </rPh>
    <rPh sb="2" eb="3">
      <t>レイ</t>
    </rPh>
    <phoneticPr fontId="22"/>
  </si>
  <si>
    <t>利用日</t>
    <rPh sb="0" eb="2">
      <t>リヨウ</t>
    </rPh>
    <rPh sb="2" eb="3">
      <t>ビ</t>
    </rPh>
    <phoneticPr fontId="22"/>
  </si>
  <si>
    <t>（</t>
    <phoneticPr fontId="22"/>
  </si>
  <si>
    <t>木</t>
    <rPh sb="0" eb="1">
      <t>モク</t>
    </rPh>
    <phoneticPr fontId="22"/>
  </si>
  <si>
    <t>）</t>
    <phoneticPr fontId="22"/>
  </si>
  <si>
    <t>時</t>
    <rPh sb="0" eb="1">
      <t>ジ</t>
    </rPh>
    <phoneticPr fontId="22"/>
  </si>
  <si>
    <t>～</t>
    <phoneticPr fontId="22"/>
  </si>
  <si>
    <t>（</t>
    <phoneticPr fontId="22"/>
  </si>
  <si>
    <t>金</t>
    <rPh sb="0" eb="1">
      <t>キン</t>
    </rPh>
    <phoneticPr fontId="22"/>
  </si>
  <si>
    <t>）</t>
    <phoneticPr fontId="22"/>
  </si>
  <si>
    <t>泊</t>
    <rPh sb="0" eb="1">
      <t>ハク</t>
    </rPh>
    <phoneticPr fontId="22"/>
  </si>
  <si>
    <t>）</t>
    <phoneticPr fontId="22"/>
  </si>
  <si>
    <t>代表者</t>
    <rPh sb="0" eb="3">
      <t>ダイヒョウシャ</t>
    </rPh>
    <phoneticPr fontId="22"/>
  </si>
  <si>
    <t>役職</t>
    <rPh sb="0" eb="2">
      <t>ヤクショク</t>
    </rPh>
    <phoneticPr fontId="22"/>
  </si>
  <si>
    <t>代表</t>
    <rPh sb="0" eb="2">
      <t>ダイヒョウ</t>
    </rPh>
    <phoneticPr fontId="22"/>
  </si>
  <si>
    <t>氏名</t>
    <rPh sb="0" eb="2">
      <t>シメイ</t>
    </rPh>
    <phoneticPr fontId="22"/>
  </si>
  <si>
    <t>○○　○○</t>
    <phoneticPr fontId="22"/>
  </si>
  <si>
    <t>住所</t>
    <rPh sb="0" eb="2">
      <t>ジュウショ</t>
    </rPh>
    <phoneticPr fontId="22"/>
  </si>
  <si>
    <t>〒</t>
    <phoneticPr fontId="22"/>
  </si>
  <si>
    <t>●●●-●●●●</t>
    <phoneticPr fontId="22"/>
  </si>
  <si>
    <t>高知県　高知市　●●●●　1丁目-1-1</t>
    <rPh sb="0" eb="3">
      <t>コウチケン</t>
    </rPh>
    <rPh sb="4" eb="7">
      <t>コウチシ</t>
    </rPh>
    <rPh sb="14" eb="16">
      <t>チョウメ</t>
    </rPh>
    <phoneticPr fontId="22"/>
  </si>
  <si>
    <t>連絡</t>
    <rPh sb="0" eb="2">
      <t>レンラク</t>
    </rPh>
    <phoneticPr fontId="22"/>
  </si>
  <si>
    <t>副代表</t>
    <rPh sb="0" eb="3">
      <t>フクダイヒョウ</t>
    </rPh>
    <phoneticPr fontId="22"/>
  </si>
  <si>
    <t>ふりがな</t>
    <phoneticPr fontId="22"/>
  </si>
  <si>
    <t>〒</t>
    <phoneticPr fontId="22"/>
  </si>
  <si>
    <t>●●●-●●●●</t>
    <phoneticPr fontId="22"/>
  </si>
  <si>
    <t>担当者</t>
    <rPh sb="0" eb="3">
      <t>タントウシャ</t>
    </rPh>
    <phoneticPr fontId="22"/>
  </si>
  <si>
    <t>電話番号</t>
    <rPh sb="0" eb="2">
      <t>デンワ</t>
    </rPh>
    <rPh sb="2" eb="4">
      <t>バンゴウ</t>
    </rPh>
    <phoneticPr fontId="22"/>
  </si>
  <si>
    <t>123-4567-890</t>
    <phoneticPr fontId="22"/>
  </si>
  <si>
    <t>携帯電話</t>
    <rPh sb="0" eb="2">
      <t>ケイタイ</t>
    </rPh>
    <rPh sb="2" eb="4">
      <t>デンワ</t>
    </rPh>
    <phoneticPr fontId="22"/>
  </si>
  <si>
    <t>FAX</t>
    <phoneticPr fontId="22"/>
  </si>
  <si>
    <t>123-4567-890</t>
    <phoneticPr fontId="22"/>
  </si>
  <si>
    <t>E-mail</t>
    <phoneticPr fontId="22"/>
  </si>
  <si>
    <t>muroto@niye.go.jp</t>
    <phoneticPr fontId="22"/>
  </si>
  <si>
    <t>利用
目的</t>
    <rPh sb="0" eb="2">
      <t>リヨウ</t>
    </rPh>
    <rPh sb="3" eb="5">
      <t>モクテキ</t>
    </rPh>
    <phoneticPr fontId="22"/>
  </si>
  <si>
    <t>参加者の</t>
    <rPh sb="0" eb="3">
      <t>サンカシャ</t>
    </rPh>
    <phoneticPr fontId="22"/>
  </si>
  <si>
    <t>３歳未満</t>
    <rPh sb="1" eb="4">
      <t>サイミマン</t>
    </rPh>
    <phoneticPr fontId="22"/>
  </si>
  <si>
    <t>３歳以上</t>
    <rPh sb="1" eb="4">
      <t>サイイジョウ</t>
    </rPh>
    <phoneticPr fontId="22"/>
  </si>
  <si>
    <t>小学生</t>
    <rPh sb="0" eb="3">
      <t>ショウガクセイ</t>
    </rPh>
    <phoneticPr fontId="22"/>
  </si>
  <si>
    <t>中学生</t>
    <rPh sb="0" eb="3">
      <t>チュウガクセイ</t>
    </rPh>
    <phoneticPr fontId="22"/>
  </si>
  <si>
    <t>高校生</t>
    <rPh sb="0" eb="3">
      <t>コウコウセイ</t>
    </rPh>
    <phoneticPr fontId="22"/>
  </si>
  <si>
    <t>大学生</t>
    <rPh sb="0" eb="3">
      <t>ダイガクセイ</t>
    </rPh>
    <phoneticPr fontId="22"/>
  </si>
  <si>
    <t>社会人</t>
    <rPh sb="0" eb="2">
      <t>シャカイ</t>
    </rPh>
    <rPh sb="2" eb="3">
      <t>ジン</t>
    </rPh>
    <phoneticPr fontId="22"/>
  </si>
  <si>
    <t>小計</t>
    <rPh sb="0" eb="2">
      <t>ショウケイ</t>
    </rPh>
    <phoneticPr fontId="22"/>
  </si>
  <si>
    <t>合計</t>
    <rPh sb="0" eb="2">
      <t>ゴウケイ</t>
    </rPh>
    <phoneticPr fontId="22"/>
  </si>
  <si>
    <t>人数構成</t>
    <rPh sb="0" eb="2">
      <t>ニンズウ</t>
    </rPh>
    <rPh sb="2" eb="4">
      <t>コウセイ</t>
    </rPh>
    <phoneticPr fontId="22"/>
  </si>
  <si>
    <t>専門学生</t>
    <rPh sb="0" eb="2">
      <t>センモン</t>
    </rPh>
    <rPh sb="2" eb="4">
      <t>ガクセイ</t>
    </rPh>
    <phoneticPr fontId="22"/>
  </si>
  <si>
    <t>29歳以下</t>
    <rPh sb="2" eb="3">
      <t>サイ</t>
    </rPh>
    <rPh sb="3" eb="5">
      <t>イカ</t>
    </rPh>
    <phoneticPr fontId="22"/>
  </si>
  <si>
    <t>30歳以上</t>
    <rPh sb="2" eb="3">
      <t>サイ</t>
    </rPh>
    <rPh sb="3" eb="5">
      <t>イジョウ</t>
    </rPh>
    <phoneticPr fontId="22"/>
  </si>
  <si>
    <t>もｋ</t>
    <phoneticPr fontId="22"/>
  </si>
  <si>
    <t>男</t>
    <rPh sb="0" eb="1">
      <t>オトコ</t>
    </rPh>
    <phoneticPr fontId="22"/>
  </si>
  <si>
    <t>女</t>
    <rPh sb="0" eb="1">
      <t>オンナ</t>
    </rPh>
    <phoneticPr fontId="22"/>
  </si>
  <si>
    <t xml:space="preserve"> 利用に際しての特記事項（車イスの利用等）</t>
    <rPh sb="1" eb="3">
      <t>リヨウ</t>
    </rPh>
    <rPh sb="4" eb="5">
      <t>サイ</t>
    </rPh>
    <rPh sb="8" eb="10">
      <t>トッキ</t>
    </rPh>
    <rPh sb="10" eb="12">
      <t>ジコウ</t>
    </rPh>
    <rPh sb="13" eb="14">
      <t>クルマ</t>
    </rPh>
    <rPh sb="17" eb="19">
      <t>リヨウ</t>
    </rPh>
    <rPh sb="19" eb="20">
      <t>トウ</t>
    </rPh>
    <phoneticPr fontId="22"/>
  </si>
  <si>
    <t>自然の家職員の指導を希望するプログラム（※海のプログラムも含む）</t>
    <rPh sb="0" eb="2">
      <t>シゼン</t>
    </rPh>
    <rPh sb="3" eb="4">
      <t>イエ</t>
    </rPh>
    <rPh sb="4" eb="6">
      <t>ショクイン</t>
    </rPh>
    <rPh sb="7" eb="9">
      <t>シドウ</t>
    </rPh>
    <rPh sb="10" eb="12">
      <t>キボウ</t>
    </rPh>
    <rPh sb="21" eb="22">
      <t>ウミ</t>
    </rPh>
    <rPh sb="29" eb="30">
      <t>フク</t>
    </rPh>
    <phoneticPr fontId="22"/>
  </si>
  <si>
    <t>その他　希望について</t>
    <rPh sb="2" eb="3">
      <t>タ</t>
    </rPh>
    <rPh sb="4" eb="6">
      <t>キボウ</t>
    </rPh>
    <phoneticPr fontId="22"/>
  </si>
  <si>
    <t>活動日</t>
    <rPh sb="0" eb="2">
      <t>カツドウ</t>
    </rPh>
    <rPh sb="2" eb="3">
      <t>ビ</t>
    </rPh>
    <phoneticPr fontId="22"/>
  </si>
  <si>
    <t>プログラム名</t>
    <rPh sb="5" eb="6">
      <t>メイ</t>
    </rPh>
    <phoneticPr fontId="22"/>
  </si>
  <si>
    <t>参加人数</t>
    <rPh sb="0" eb="2">
      <t>サンカ</t>
    </rPh>
    <rPh sb="2" eb="4">
      <t>ニンズウ</t>
    </rPh>
    <phoneticPr fontId="22"/>
  </si>
  <si>
    <t>自然の家
送迎バス</t>
    <rPh sb="0" eb="2">
      <t>シゼン</t>
    </rPh>
    <rPh sb="3" eb="4">
      <t>イエ</t>
    </rPh>
    <rPh sb="5" eb="7">
      <t>ソウゲイ</t>
    </rPh>
    <phoneticPr fontId="22"/>
  </si>
  <si>
    <t>人</t>
    <rPh sb="0" eb="1">
      <t>ニン</t>
    </rPh>
    <phoneticPr fontId="22"/>
  </si>
  <si>
    <t>宿泊棟
利用希望</t>
    <rPh sb="0" eb="2">
      <t>シュクハク</t>
    </rPh>
    <rPh sb="2" eb="3">
      <t>トウ</t>
    </rPh>
    <rPh sb="4" eb="6">
      <t>リヨウ</t>
    </rPh>
    <rPh sb="6" eb="8">
      <t>キボウ</t>
    </rPh>
    <phoneticPr fontId="22"/>
  </si>
  <si>
    <t>指導者棟
講師室</t>
    <rPh sb="0" eb="3">
      <t>シドウシャ</t>
    </rPh>
    <rPh sb="3" eb="4">
      <t>トウ</t>
    </rPh>
    <rPh sb="5" eb="7">
      <t>コウシ</t>
    </rPh>
    <rPh sb="7" eb="8">
      <t>シツ</t>
    </rPh>
    <phoneticPr fontId="22"/>
  </si>
  <si>
    <t>（</t>
    <phoneticPr fontId="22"/>
  </si>
  <si>
    <t>職員記入欄</t>
    <rPh sb="0" eb="2">
      <t>ショクイン</t>
    </rPh>
    <rPh sb="2" eb="4">
      <t>キニュウ</t>
    </rPh>
    <rPh sb="4" eb="5">
      <t>ラン</t>
    </rPh>
    <phoneticPr fontId="22"/>
  </si>
  <si>
    <t>団体番号</t>
    <rPh sb="0" eb="2">
      <t>ダンタイ</t>
    </rPh>
    <rPh sb="2" eb="4">
      <t>バンゴウ</t>
    </rPh>
    <phoneticPr fontId="22"/>
  </si>
  <si>
    <t>利用番号</t>
    <rPh sb="0" eb="2">
      <t>リヨウ</t>
    </rPh>
    <rPh sb="2" eb="4">
      <t>バンゴウ</t>
    </rPh>
    <phoneticPr fontId="22"/>
  </si>
  <si>
    <t>夏時間
（5月～10月）</t>
    <rPh sb="0" eb="1">
      <t>ナツ</t>
    </rPh>
    <rPh sb="1" eb="3">
      <t>ジカン</t>
    </rPh>
    <rPh sb="6" eb="7">
      <t>ガツ</t>
    </rPh>
    <rPh sb="10" eb="11">
      <t>ガツ</t>
    </rPh>
    <phoneticPr fontId="22"/>
  </si>
  <si>
    <t>FAX:0887-23-2484　　E-mail:muroto@niye.go.jp</t>
    <phoneticPr fontId="22"/>
  </si>
  <si>
    <t>1日目</t>
    <rPh sb="1" eb="2">
      <t>ニチ</t>
    </rPh>
    <rPh sb="2" eb="3">
      <t>メ</t>
    </rPh>
    <phoneticPr fontId="22"/>
  </si>
  <si>
    <t>朝食</t>
    <rPh sb="0" eb="2">
      <t>チョウショク</t>
    </rPh>
    <phoneticPr fontId="22"/>
  </si>
  <si>
    <t>時刻</t>
    <rPh sb="0" eb="2">
      <t>ジコク</t>
    </rPh>
    <phoneticPr fontId="22"/>
  </si>
  <si>
    <t>午前の活動</t>
    <rPh sb="0" eb="2">
      <t>ゴゼン</t>
    </rPh>
    <rPh sb="3" eb="5">
      <t>カツドウ</t>
    </rPh>
    <phoneticPr fontId="22"/>
  </si>
  <si>
    <t>昼食</t>
    <rPh sb="0" eb="2">
      <t>チュウショク</t>
    </rPh>
    <phoneticPr fontId="22"/>
  </si>
  <si>
    <t>午後の活動</t>
    <rPh sb="0" eb="2">
      <t>ゴゴ</t>
    </rPh>
    <rPh sb="3" eb="5">
      <t>カツドウ</t>
    </rPh>
    <phoneticPr fontId="22"/>
  </si>
  <si>
    <t>夕食</t>
    <rPh sb="0" eb="2">
      <t>ユウショク</t>
    </rPh>
    <phoneticPr fontId="22"/>
  </si>
  <si>
    <t>夜間の活動</t>
    <rPh sb="0" eb="2">
      <t>ヤカン</t>
    </rPh>
    <rPh sb="3" eb="5">
      <t>カツドウ</t>
    </rPh>
    <phoneticPr fontId="22"/>
  </si>
  <si>
    <t>入浴</t>
    <rPh sb="0" eb="2">
      <t>ニュウヨク</t>
    </rPh>
    <phoneticPr fontId="22"/>
  </si>
  <si>
    <t>晴天</t>
    <rPh sb="0" eb="2">
      <t>セイテン</t>
    </rPh>
    <phoneticPr fontId="22"/>
  </si>
  <si>
    <t>朝のつどい</t>
    <rPh sb="0" eb="1">
      <t>アサ</t>
    </rPh>
    <phoneticPr fontId="22"/>
  </si>
  <si>
    <t>学校出発</t>
    <rPh sb="0" eb="2">
      <t>ガッコウ</t>
    </rPh>
    <rPh sb="2" eb="4">
      <t>シュッパツ</t>
    </rPh>
    <phoneticPr fontId="22"/>
  </si>
  <si>
    <t>海浜活動センターへ移動・更衣</t>
    <rPh sb="12" eb="14">
      <t>コウイ</t>
    </rPh>
    <phoneticPr fontId="22"/>
  </si>
  <si>
    <t>夕べのつどい</t>
    <rPh sb="0" eb="1">
      <t>ユウ</t>
    </rPh>
    <phoneticPr fontId="22"/>
  </si>
  <si>
    <t>星空観察</t>
    <rPh sb="0" eb="2">
      <t>ホシゾラ</t>
    </rPh>
    <rPh sb="2" eb="4">
      <t>カンサツ</t>
    </rPh>
    <phoneticPr fontId="22"/>
  </si>
  <si>
    <t>スノーケリング</t>
    <phoneticPr fontId="22"/>
  </si>
  <si>
    <t>弁当受け取り(とろむ)</t>
    <rPh sb="0" eb="2">
      <t>ベントウ</t>
    </rPh>
    <rPh sb="2" eb="3">
      <t>ウ</t>
    </rPh>
    <rPh sb="4" eb="5">
      <t>ト</t>
    </rPh>
    <phoneticPr fontId="22"/>
  </si>
  <si>
    <t>施設へ移動</t>
    <rPh sb="0" eb="2">
      <t>シセツ</t>
    </rPh>
    <rPh sb="3" eb="5">
      <t>イドウ</t>
    </rPh>
    <phoneticPr fontId="22"/>
  </si>
  <si>
    <t>入所</t>
    <rPh sb="0" eb="2">
      <t>ニュウショ</t>
    </rPh>
    <phoneticPr fontId="22"/>
  </si>
  <si>
    <t>海浜活動センターへ移動</t>
    <rPh sb="0" eb="2">
      <t>カイヒン</t>
    </rPh>
    <rPh sb="2" eb="4">
      <t>カツドウ</t>
    </rPh>
    <rPh sb="9" eb="11">
      <t>イドウ</t>
    </rPh>
    <phoneticPr fontId="22"/>
  </si>
  <si>
    <t>オリエンテーション</t>
    <phoneticPr fontId="22"/>
  </si>
  <si>
    <t>～</t>
    <phoneticPr fontId="22"/>
  </si>
  <si>
    <t>希望場所</t>
    <rPh sb="0" eb="2">
      <t>キボウ</t>
    </rPh>
    <rPh sb="2" eb="4">
      <t>バショ</t>
    </rPh>
    <phoneticPr fontId="22"/>
  </si>
  <si>
    <t>［</t>
    <phoneticPr fontId="22"/>
  </si>
  <si>
    <t>とろむ</t>
    <phoneticPr fontId="22"/>
  </si>
  <si>
    <t>］</t>
    <phoneticPr fontId="22"/>
  </si>
  <si>
    <t>～</t>
    <phoneticPr fontId="22"/>
  </si>
  <si>
    <t>［</t>
    <phoneticPr fontId="22"/>
  </si>
  <si>
    <t>海浜活動センター</t>
    <rPh sb="0" eb="2">
      <t>カイヒン</t>
    </rPh>
    <rPh sb="2" eb="4">
      <t>カツドウ</t>
    </rPh>
    <phoneticPr fontId="22"/>
  </si>
  <si>
    <t>］</t>
    <phoneticPr fontId="22"/>
  </si>
  <si>
    <t>［</t>
    <phoneticPr fontId="22"/>
  </si>
  <si>
    <t>展示棟</t>
    <rPh sb="0" eb="2">
      <t>テンジ</t>
    </rPh>
    <rPh sb="2" eb="3">
      <t>トウ</t>
    </rPh>
    <phoneticPr fontId="22"/>
  </si>
  <si>
    <t>］</t>
    <phoneticPr fontId="22"/>
  </si>
  <si>
    <t>荒天</t>
    <rPh sb="0" eb="2">
      <t>コウテン</t>
    </rPh>
    <phoneticPr fontId="22"/>
  </si>
  <si>
    <t>室戸世界ジオパークセンター</t>
    <rPh sb="0" eb="2">
      <t>ムロト</t>
    </rPh>
    <rPh sb="2" eb="4">
      <t>セカイ</t>
    </rPh>
    <phoneticPr fontId="22"/>
  </si>
  <si>
    <t>ナイトハイク（カッパ持参）</t>
    <rPh sb="10" eb="12">
      <t>ジサン</t>
    </rPh>
    <phoneticPr fontId="22"/>
  </si>
  <si>
    <t>アクアファーム</t>
    <phoneticPr fontId="22"/>
  </si>
  <si>
    <t>オリエンテーション</t>
    <phoneticPr fontId="22"/>
  </si>
  <si>
    <t>スポーツ</t>
    <phoneticPr fontId="22"/>
  </si>
  <si>
    <t>希望
時間</t>
    <rPh sb="0" eb="2">
      <t>キボウ</t>
    </rPh>
    <rPh sb="3" eb="5">
      <t>ジカン</t>
    </rPh>
    <phoneticPr fontId="22"/>
  </si>
  <si>
    <t>］</t>
    <phoneticPr fontId="22"/>
  </si>
  <si>
    <t>体育館</t>
    <rPh sb="0" eb="3">
      <t>タイイクカン</t>
    </rPh>
    <phoneticPr fontId="22"/>
  </si>
  <si>
    <t>］</t>
    <phoneticPr fontId="22"/>
  </si>
  <si>
    <t>［</t>
    <phoneticPr fontId="22"/>
  </si>
  <si>
    <t>所内</t>
    <rPh sb="0" eb="2">
      <t>ショナイ</t>
    </rPh>
    <phoneticPr fontId="22"/>
  </si>
  <si>
    <t>希望時間</t>
    <rPh sb="0" eb="2">
      <t>キボウ</t>
    </rPh>
    <rPh sb="2" eb="4">
      <t>ジカン</t>
    </rPh>
    <phoneticPr fontId="22"/>
  </si>
  <si>
    <t>）</t>
    <phoneticPr fontId="22"/>
  </si>
  <si>
    <t>備考
追記欄</t>
    <rPh sb="0" eb="2">
      <t>ビコウ</t>
    </rPh>
    <rPh sb="3" eb="5">
      <t>ツイキ</t>
    </rPh>
    <rPh sb="5" eb="6">
      <t>ラン</t>
    </rPh>
    <phoneticPr fontId="22"/>
  </si>
  <si>
    <t>2日目</t>
    <rPh sb="1" eb="2">
      <t>ニチ</t>
    </rPh>
    <rPh sb="2" eb="3">
      <t>メ</t>
    </rPh>
    <phoneticPr fontId="22"/>
  </si>
  <si>
    <t>退所点検</t>
    <rPh sb="0" eb="2">
      <t>タイショ</t>
    </rPh>
    <rPh sb="2" eb="4">
      <t>テンケン</t>
    </rPh>
    <phoneticPr fontId="22"/>
  </si>
  <si>
    <t>退所</t>
    <rPh sb="0" eb="2">
      <t>タイショ</t>
    </rPh>
    <phoneticPr fontId="22"/>
  </si>
  <si>
    <t>スコアオリエンテーリング</t>
    <phoneticPr fontId="22"/>
  </si>
  <si>
    <t>学校着</t>
    <rPh sb="0" eb="2">
      <t>ガッコウ</t>
    </rPh>
    <rPh sb="2" eb="3">
      <t>チャク</t>
    </rPh>
    <phoneticPr fontId="22"/>
  </si>
  <si>
    <t>［</t>
    <phoneticPr fontId="22"/>
  </si>
  <si>
    <t>スコアオリエンテーリングコース</t>
    <phoneticPr fontId="22"/>
  </si>
  <si>
    <t>］</t>
    <phoneticPr fontId="22"/>
  </si>
  <si>
    <t>～</t>
    <phoneticPr fontId="22"/>
  </si>
  <si>
    <t>室内フォトビンゴ</t>
    <rPh sb="0" eb="2">
      <t>シツナイ</t>
    </rPh>
    <phoneticPr fontId="22"/>
  </si>
  <si>
    <t>体育館で活動</t>
    <rPh sb="0" eb="3">
      <t>タイイクカン</t>
    </rPh>
    <rPh sb="4" eb="6">
      <t>カツドウ</t>
    </rPh>
    <phoneticPr fontId="22"/>
  </si>
  <si>
    <t>体育館</t>
    <rPh sb="0" eb="2">
      <t>タイイク</t>
    </rPh>
    <rPh sb="2" eb="3">
      <t>カン</t>
    </rPh>
    <phoneticPr fontId="22"/>
  </si>
  <si>
    <t>］</t>
    <phoneticPr fontId="22"/>
  </si>
  <si>
    <t xml:space="preserve">・入所・退所時刻を必ずご記入ください。
・海の活動をされる際、昼食は食堂注文弁当を所外（例.とろむ等）でお取りいただきます。
・希望場所・入浴時間をご記入ください。他団体との調整の上、決定致します。
・施設バスをご利用される際は入所・退所時刻のルールがあります。「バス利用申請書」をご確認ください。
・活動について不明な点や相談がある場合はご連絡ください。
・活動によっては施設職員の指導有無については利用申込書下部にご記入ください。
　プログラムの一覧については「利用のてびき　ｐ１５」に記載しております。
</t>
    <rPh sb="1" eb="3">
      <t>ニュウショ</t>
    </rPh>
    <rPh sb="4" eb="6">
      <t>タイショ</t>
    </rPh>
    <rPh sb="6" eb="8">
      <t>ジコク</t>
    </rPh>
    <rPh sb="9" eb="10">
      <t>カナラ</t>
    </rPh>
    <rPh sb="12" eb="14">
      <t>キニュウ</t>
    </rPh>
    <rPh sb="34" eb="36">
      <t>ショクドウ</t>
    </rPh>
    <rPh sb="36" eb="38">
      <t>チュウモン</t>
    </rPh>
    <rPh sb="38" eb="40">
      <t>ベントウ</t>
    </rPh>
    <rPh sb="41" eb="43">
      <t>ショガイ</t>
    </rPh>
    <rPh sb="44" eb="45">
      <t>レイ</t>
    </rPh>
    <rPh sb="49" eb="50">
      <t>ナド</t>
    </rPh>
    <rPh sb="53" eb="54">
      <t>ト</t>
    </rPh>
    <rPh sb="75" eb="77">
      <t>キニュウ</t>
    </rPh>
    <rPh sb="90" eb="91">
      <t>ウエ</t>
    </rPh>
    <rPh sb="92" eb="94">
      <t>ケッテイ</t>
    </rPh>
    <rPh sb="94" eb="95">
      <t>イタ</t>
    </rPh>
    <rPh sb="101" eb="103">
      <t>シセツ</t>
    </rPh>
    <rPh sb="107" eb="109">
      <t>リヨウ</t>
    </rPh>
    <rPh sb="112" eb="113">
      <t>サイ</t>
    </rPh>
    <rPh sb="114" eb="116">
      <t>ニュウショ</t>
    </rPh>
    <rPh sb="117" eb="119">
      <t>タイショ</t>
    </rPh>
    <rPh sb="119" eb="121">
      <t>ジコク</t>
    </rPh>
    <rPh sb="134" eb="136">
      <t>リヨウ</t>
    </rPh>
    <rPh sb="136" eb="139">
      <t>シンセイショ</t>
    </rPh>
    <rPh sb="142" eb="144">
      <t>カクニン</t>
    </rPh>
    <rPh sb="151" eb="153">
      <t>カツドウ</t>
    </rPh>
    <rPh sb="157" eb="159">
      <t>フメイ</t>
    </rPh>
    <rPh sb="160" eb="161">
      <t>テン</t>
    </rPh>
    <rPh sb="162" eb="164">
      <t>ソウダン</t>
    </rPh>
    <rPh sb="167" eb="169">
      <t>バアイ</t>
    </rPh>
    <rPh sb="171" eb="173">
      <t>レンラク</t>
    </rPh>
    <rPh sb="180" eb="182">
      <t>カツドウ</t>
    </rPh>
    <rPh sb="187" eb="189">
      <t>シセツ</t>
    </rPh>
    <rPh sb="189" eb="191">
      <t>ショクイン</t>
    </rPh>
    <rPh sb="192" eb="194">
      <t>シドウ</t>
    </rPh>
    <rPh sb="194" eb="196">
      <t>ウム</t>
    </rPh>
    <rPh sb="201" eb="203">
      <t>リヨウ</t>
    </rPh>
    <rPh sb="203" eb="206">
      <t>モウシコミショ</t>
    </rPh>
    <rPh sb="206" eb="208">
      <t>カブ</t>
    </rPh>
    <rPh sb="210" eb="212">
      <t>キニュウ</t>
    </rPh>
    <rPh sb="225" eb="227">
      <t>イチラン</t>
    </rPh>
    <rPh sb="233" eb="235">
      <t>リヨウ</t>
    </rPh>
    <rPh sb="245" eb="247">
      <t>キサイ</t>
    </rPh>
    <phoneticPr fontId="22"/>
  </si>
  <si>
    <t>）</t>
    <phoneticPr fontId="22"/>
  </si>
  <si>
    <t>）</t>
    <phoneticPr fontId="22"/>
  </si>
  <si>
    <t>〒</t>
    <phoneticPr fontId="22"/>
  </si>
  <si>
    <t>ふりがな</t>
    <phoneticPr fontId="22"/>
  </si>
  <si>
    <t>FAX</t>
    <phoneticPr fontId="22"/>
  </si>
  <si>
    <t>E-mail</t>
    <phoneticPr fontId="22"/>
  </si>
  <si>
    <t>30歳以上</t>
    <rPh sb="2" eb="3">
      <t>サイ</t>
    </rPh>
    <phoneticPr fontId="22"/>
  </si>
  <si>
    <t>冬時間
（11月～4月）</t>
    <rPh sb="0" eb="1">
      <t>フユ</t>
    </rPh>
    <rPh sb="1" eb="3">
      <t>ジカン</t>
    </rPh>
    <rPh sb="7" eb="8">
      <t>ガツ</t>
    </rPh>
    <rPh sb="10" eb="11">
      <t>ガツ</t>
    </rPh>
    <phoneticPr fontId="22"/>
  </si>
  <si>
    <t>］</t>
    <phoneticPr fontId="22"/>
  </si>
  <si>
    <t>～</t>
    <phoneticPr fontId="22"/>
  </si>
  <si>
    <t>］</t>
    <phoneticPr fontId="22"/>
  </si>
  <si>
    <t>～</t>
    <phoneticPr fontId="22"/>
  </si>
  <si>
    <t>［</t>
    <phoneticPr fontId="22"/>
  </si>
  <si>
    <t>3日目</t>
    <rPh sb="1" eb="2">
      <t>ニチ</t>
    </rPh>
    <rPh sb="2" eb="3">
      <t>メ</t>
    </rPh>
    <phoneticPr fontId="22"/>
  </si>
  <si>
    <t>利用者名簿</t>
    <rPh sb="0" eb="3">
      <t>リヨウシャ</t>
    </rPh>
    <rPh sb="3" eb="5">
      <t>メイボ</t>
    </rPh>
    <phoneticPr fontId="22"/>
  </si>
  <si>
    <r>
      <t xml:space="preserve">利用日までに提出
</t>
    </r>
    <r>
      <rPr>
        <sz val="10"/>
        <color indexed="9"/>
        <rFont val="ＭＳ Ｐゴシック"/>
        <family val="3"/>
        <charset val="128"/>
      </rPr>
      <t>FAX:0887-23-2484
E-mail:muroto@niye.go.jp</t>
    </r>
    <phoneticPr fontId="22"/>
  </si>
  <si>
    <t>団　体　名</t>
    <rPh sb="0" eb="1">
      <t>ダン</t>
    </rPh>
    <rPh sb="2" eb="3">
      <t>タイ</t>
    </rPh>
    <rPh sb="4" eb="5">
      <t>メイ</t>
    </rPh>
    <phoneticPr fontId="22"/>
  </si>
  <si>
    <t>利用期間</t>
    <rPh sb="0" eb="2">
      <t>リヨウ</t>
    </rPh>
    <rPh sb="2" eb="4">
      <t>キカン</t>
    </rPh>
    <phoneticPr fontId="22"/>
  </si>
  <si>
    <t>平成　   年  　　月    　日(　  )～   日(　　)</t>
    <rPh sb="0" eb="2">
      <t>ヘイセイ</t>
    </rPh>
    <rPh sb="6" eb="7">
      <t>ネン</t>
    </rPh>
    <rPh sb="11" eb="12">
      <t>ガツ</t>
    </rPh>
    <rPh sb="17" eb="18">
      <t>ニチ</t>
    </rPh>
    <rPh sb="27" eb="28">
      <t>ニチ</t>
    </rPh>
    <phoneticPr fontId="22"/>
  </si>
  <si>
    <t>■代表者（責任者）の方は◎を、引率者の方は○を付けてください。
          　↓</t>
    <rPh sb="1" eb="4">
      <t>ダイヒョウシャ</t>
    </rPh>
    <rPh sb="5" eb="8">
      <t>セキニンシャ</t>
    </rPh>
    <rPh sb="10" eb="11">
      <t>カタ</t>
    </rPh>
    <rPh sb="15" eb="18">
      <t>インソツシャ</t>
    </rPh>
    <rPh sb="19" eb="20">
      <t>カタ</t>
    </rPh>
    <rPh sb="23" eb="24">
      <t>ツ</t>
    </rPh>
    <phoneticPr fontId="22"/>
  </si>
  <si>
    <t xml:space="preserve">■各日の宿泊者が分かるようにチェックをしてください。
　　（例） 宿泊する人に○ ・ 宿泊しない人には× </t>
    <phoneticPr fontId="22"/>
  </si>
  <si>
    <t>代表者等</t>
    <rPh sb="0" eb="3">
      <t>ダイヒョウシャ</t>
    </rPh>
    <rPh sb="3" eb="4">
      <t>ナド</t>
    </rPh>
    <phoneticPr fontId="22"/>
  </si>
  <si>
    <t>利用者氏名</t>
    <rPh sb="0" eb="3">
      <t>リヨウシャ</t>
    </rPh>
    <rPh sb="3" eb="5">
      <t>シメイ</t>
    </rPh>
    <phoneticPr fontId="22"/>
  </si>
  <si>
    <t>年齢
または
学年</t>
    <rPh sb="0" eb="2">
      <t>ネンレイ</t>
    </rPh>
    <rPh sb="7" eb="9">
      <t>ガクネン</t>
    </rPh>
    <phoneticPr fontId="22"/>
  </si>
  <si>
    <t>性別</t>
    <rPh sb="0" eb="1">
      <t>セイ</t>
    </rPh>
    <rPh sb="1" eb="2">
      <t>ベツ</t>
    </rPh>
    <phoneticPr fontId="22"/>
  </si>
  <si>
    <t>１泊目</t>
    <rPh sb="1" eb="2">
      <t>ハク</t>
    </rPh>
    <rPh sb="2" eb="3">
      <t>メ</t>
    </rPh>
    <phoneticPr fontId="22"/>
  </si>
  <si>
    <t>２泊目</t>
    <rPh sb="1" eb="2">
      <t>ハク</t>
    </rPh>
    <rPh sb="2" eb="3">
      <t>メ</t>
    </rPh>
    <phoneticPr fontId="22"/>
  </si>
  <si>
    <t>３泊目</t>
    <rPh sb="1" eb="2">
      <t>ハク</t>
    </rPh>
    <rPh sb="2" eb="3">
      <t>メ</t>
    </rPh>
    <phoneticPr fontId="22"/>
  </si>
  <si>
    <t>４泊目</t>
    <rPh sb="1" eb="2">
      <t>ハク</t>
    </rPh>
    <rPh sb="2" eb="3">
      <t>メ</t>
    </rPh>
    <phoneticPr fontId="22"/>
  </si>
  <si>
    <t>日帰り</t>
    <rPh sb="0" eb="2">
      <t>ヒガエ</t>
    </rPh>
    <phoneticPr fontId="22"/>
  </si>
  <si>
    <t>備考</t>
    <rPh sb="0" eb="2">
      <t>ビコウ</t>
    </rPh>
    <phoneticPr fontId="22"/>
  </si>
  <si>
    <t>男 ・女</t>
    <rPh sb="0" eb="1">
      <t>オトコ</t>
    </rPh>
    <rPh sb="3" eb="4">
      <t>オンナ</t>
    </rPh>
    <phoneticPr fontId="22"/>
  </si>
  <si>
    <t>男性</t>
    <rPh sb="0" eb="2">
      <t>ダンセイ</t>
    </rPh>
    <phoneticPr fontId="22"/>
  </si>
  <si>
    <t>女性</t>
    <rPh sb="0" eb="2">
      <t>ジョセイ</t>
    </rPh>
    <phoneticPr fontId="22"/>
  </si>
  <si>
    <t>・31人目からは、行が非表示になっています。</t>
    <rPh sb="3" eb="5">
      <t>ニンメ</t>
    </rPh>
    <rPh sb="9" eb="10">
      <t>ギョウ</t>
    </rPh>
    <rPh sb="11" eb="14">
      <t>ヒヒョウジ</t>
    </rPh>
    <phoneticPr fontId="22"/>
  </si>
  <si>
    <t>・欄が足りない場合は付け足してください。</t>
    <rPh sb="1" eb="2">
      <t>ラン</t>
    </rPh>
    <rPh sb="3" eb="4">
      <t>タ</t>
    </rPh>
    <rPh sb="7" eb="9">
      <t>バアイ</t>
    </rPh>
    <rPh sb="10" eb="11">
      <t>ツ</t>
    </rPh>
    <rPh sb="12" eb="13">
      <t>タ</t>
    </rPh>
    <phoneticPr fontId="22"/>
  </si>
  <si>
    <t>ミニおにぎり弁当</t>
    <rPh sb="6" eb="8">
      <t>ベントウ</t>
    </rPh>
    <phoneticPr fontId="1"/>
  </si>
  <si>
    <t>木</t>
    <rPh sb="0" eb="1">
      <t>モク</t>
    </rPh>
    <phoneticPr fontId="1"/>
  </si>
  <si>
    <t>金</t>
    <rPh sb="0" eb="1">
      <t>キン</t>
    </rPh>
    <phoneticPr fontId="1"/>
  </si>
  <si>
    <t>○○　○○</t>
    <phoneticPr fontId="22"/>
  </si>
  <si>
    <t>○○　○○</t>
    <phoneticPr fontId="1"/>
  </si>
  <si>
    <t>123-4567-890</t>
    <phoneticPr fontId="22"/>
  </si>
  <si>
    <t>123-4567-890</t>
    <phoneticPr fontId="1"/>
  </si>
  <si>
    <t>45</t>
    <phoneticPr fontId="1"/>
  </si>
  <si>
    <t>海の駅　とろむ</t>
    <rPh sb="0" eb="1">
      <t>ウミ</t>
    </rPh>
    <rPh sb="2" eb="3">
      <t>エキ</t>
    </rPh>
    <phoneticPr fontId="1"/>
  </si>
  <si>
    <t>5月　11日　（木）</t>
    <rPh sb="1" eb="2">
      <t>ガツ</t>
    </rPh>
    <rPh sb="5" eb="6">
      <t>ニチ</t>
    </rPh>
    <rPh sb="8" eb="9">
      <t>モク</t>
    </rPh>
    <phoneticPr fontId="1"/>
  </si>
  <si>
    <t>5月　12日　（金）</t>
    <rPh sb="1" eb="2">
      <t>ガツ</t>
    </rPh>
    <rPh sb="5" eb="6">
      <t>ニチ</t>
    </rPh>
    <rPh sb="8" eb="9">
      <t>キン</t>
    </rPh>
    <phoneticPr fontId="1"/>
  </si>
  <si>
    <t>平成　 　　30年 　　　4月　　　10　日</t>
    <phoneticPr fontId="1"/>
  </si>
  <si>
    <t>スノーケリング</t>
    <phoneticPr fontId="1"/>
  </si>
  <si>
    <t>スコアオリエンテーリング</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</si>
</sst>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m&quot;月&quot;d&quot;日&quot;;@"/>
    <numFmt numFmtId="177" formatCode="[$-F800]dddd\,\ mmmm\ dd\,\ yyyy"/>
    <numFmt numFmtId="178" formatCode="#,###"/>
    <numFmt numFmtId="179" formatCode="h:mm;@"/>
  </numFmts>
  <fonts count="53">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sz val="20"/>
      <color theme="1"/>
      <name val="HGP創英角ｺﾞｼｯｸUB"/>
      <family val="3"/>
      <charset val="128"/>
    </font>
    <font>
      <sz val="11"/>
      <color theme="1"/>
      <name val="ＭＳ Ｐゴシック"/>
      <family val="3"/>
      <charset val="128"/>
      <scheme val="minor"/>
    </font>
    <font>
      <b/>
      <sz val="11"/>
      <color rgb="FFFF0000"/>
      <name val="ＭＳ Ｐゴシック"/>
      <family val="3"/>
      <charset val="128"/>
      <scheme val="minor"/>
    </font>
    <font>
      <sz val="12"/>
      <color theme="1"/>
      <name val="ＭＳ Ｐゴシック"/>
      <family val="3"/>
      <charset val="128"/>
      <scheme val="minor"/>
    </font>
    <font>
      <b/>
      <sz val="16"/>
      <color theme="1"/>
      <name val="ＭＳ Ｐゴシック"/>
      <family val="3"/>
      <charset val="128"/>
      <scheme val="minor"/>
    </font>
    <font>
      <sz val="12"/>
      <color theme="1"/>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sz val="9"/>
      <color theme="1"/>
      <name val="ＭＳ Ｐゴシック"/>
      <family val="3"/>
      <charset val="128"/>
      <scheme val="minor"/>
    </font>
    <font>
      <sz val="11"/>
      <color theme="0"/>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6"/>
      <color theme="1"/>
      <name val="ＭＳ Ｐゴシック"/>
      <family val="3"/>
      <charset val="128"/>
      <scheme val="minor"/>
    </font>
    <font>
      <sz val="11"/>
      <color rgb="FFFF0000"/>
      <name val="ＭＳ Ｐゴシック"/>
      <family val="2"/>
      <charset val="128"/>
      <scheme val="minor"/>
    </font>
    <font>
      <sz val="11"/>
      <color rgb="FFFF0000"/>
      <name val="ＭＳ Ｐゴシック"/>
      <family val="3"/>
      <charset val="128"/>
      <scheme val="minor"/>
    </font>
    <font>
      <sz val="11"/>
      <name val="ＭＳ Ｐゴシック"/>
      <family val="3"/>
      <charset val="128"/>
    </font>
    <font>
      <sz val="16"/>
      <name val="HGS創英角ｺﾞｼｯｸUB"/>
      <family val="3"/>
      <charset val="128"/>
    </font>
    <font>
      <sz val="6"/>
      <name val="ＭＳ Ｐゴシック"/>
      <family val="3"/>
      <charset val="128"/>
    </font>
    <font>
      <sz val="9"/>
      <color theme="0"/>
      <name val="ＭＳ Ｐゴシック"/>
      <family val="3"/>
      <charset val="128"/>
    </font>
    <font>
      <sz val="9"/>
      <name val="ＭＳ Ｐゴシック"/>
      <family val="3"/>
      <charset val="128"/>
    </font>
    <font>
      <sz val="14"/>
      <name val="HGS創英角ｺﾞｼｯｸUB"/>
      <family val="3"/>
      <charset val="128"/>
    </font>
    <font>
      <sz val="10"/>
      <name val="ＭＳ Ｐゴシック"/>
      <family val="3"/>
      <charset val="128"/>
      <scheme val="minor"/>
    </font>
    <font>
      <sz val="11"/>
      <name val="ＭＳ Ｐゴシック"/>
      <family val="3"/>
      <charset val="128"/>
      <scheme val="major"/>
    </font>
    <font>
      <sz val="9"/>
      <color rgb="FFFF0000"/>
      <name val="ＭＳ Ｐゴシック"/>
      <family val="3"/>
      <charset val="128"/>
    </font>
    <font>
      <sz val="11"/>
      <name val="ＭＳ Ｐゴシック"/>
      <family val="3"/>
      <charset val="128"/>
      <scheme val="minor"/>
    </font>
    <font>
      <sz val="14"/>
      <name val="ＭＳ Ｐゴシック"/>
      <family val="3"/>
      <charset val="128"/>
      <scheme val="minor"/>
    </font>
    <font>
      <sz val="14"/>
      <color rgb="FFFF0000"/>
      <name val="ＭＳ Ｐゴシック"/>
      <family val="3"/>
      <charset val="128"/>
      <scheme val="minor"/>
    </font>
    <font>
      <sz val="14"/>
      <name val="ＭＳ Ｐゴシック"/>
      <family val="3"/>
      <charset val="128"/>
    </font>
    <font>
      <sz val="14"/>
      <name val="ＭＳ Ｐゴシック"/>
      <family val="3"/>
      <charset val="128"/>
      <scheme val="major"/>
    </font>
    <font>
      <sz val="14"/>
      <color rgb="FFFF0000"/>
      <name val="ＭＳ Ｐゴシック"/>
      <family val="3"/>
      <charset val="128"/>
    </font>
    <font>
      <sz val="14"/>
      <color rgb="FFFF0000"/>
      <name val="ＭＳ Ｐゴシック"/>
      <family val="3"/>
      <charset val="128"/>
      <scheme val="major"/>
    </font>
    <font>
      <u/>
      <sz val="11"/>
      <color indexed="12"/>
      <name val="ＭＳ Ｐゴシック"/>
      <family val="3"/>
      <charset val="128"/>
    </font>
    <font>
      <u/>
      <sz val="11"/>
      <color rgb="FFFF0000"/>
      <name val="ＭＳ Ｐゴシック"/>
      <family val="3"/>
      <charset val="128"/>
    </font>
    <font>
      <b/>
      <sz val="10"/>
      <color rgb="FFFF0000"/>
      <name val="ＭＳ Ｐゴシック"/>
      <family val="3"/>
      <charset val="128"/>
    </font>
    <font>
      <sz val="9"/>
      <name val="HGS創英角ｺﾞｼｯｸUB"/>
      <family val="3"/>
      <charset val="128"/>
    </font>
    <font>
      <sz val="9"/>
      <name val="ＭＳ Ｐゴシック"/>
      <family val="3"/>
      <charset val="128"/>
      <scheme val="minor"/>
    </font>
    <font>
      <sz val="16"/>
      <color rgb="FFFF0000"/>
      <name val="ＭＳ Ｐゴシック"/>
      <family val="3"/>
      <charset val="128"/>
      <scheme val="minor"/>
    </font>
    <font>
      <sz val="16"/>
      <name val="ＭＳ Ｐゴシック"/>
      <family val="3"/>
      <charset val="128"/>
      <scheme val="minor"/>
    </font>
    <font>
      <b/>
      <sz val="9"/>
      <name val="ＭＳ Ｐゴシック"/>
      <family val="3"/>
      <charset val="128"/>
    </font>
    <font>
      <sz val="12"/>
      <color rgb="FFFF0000"/>
      <name val="ＭＳ Ｐゴシック"/>
      <family val="3"/>
      <charset val="128"/>
    </font>
    <font>
      <b/>
      <sz val="20"/>
      <name val="ＭＳ Ｐゴシック"/>
      <family val="3"/>
      <charset val="128"/>
      <scheme val="minor"/>
    </font>
    <font>
      <b/>
      <sz val="11"/>
      <color theme="0"/>
      <name val="ＭＳ Ｐゴシック"/>
      <family val="3"/>
      <charset val="128"/>
      <scheme val="minor"/>
    </font>
    <font>
      <sz val="11"/>
      <color theme="0"/>
      <name val="ＭＳ Ｐゴシック"/>
      <family val="3"/>
      <charset val="128"/>
      <scheme val="minor"/>
    </font>
    <font>
      <sz val="10"/>
      <color indexed="9"/>
      <name val="ＭＳ Ｐゴシック"/>
      <family val="3"/>
      <charset val="128"/>
    </font>
    <font>
      <sz val="12"/>
      <name val="ＭＳ Ｐゴシック"/>
      <family val="3"/>
      <charset val="128"/>
      <scheme val="minor"/>
    </font>
    <font>
      <sz val="8"/>
      <name val="ＭＳ Ｐゴシック"/>
      <family val="3"/>
      <charset val="128"/>
      <scheme val="minor"/>
    </font>
    <font>
      <b/>
      <sz val="11"/>
      <name val="ＭＳ Ｐゴシック"/>
      <family val="3"/>
      <charset val="128"/>
      <scheme val="minor"/>
    </font>
    <font>
      <sz val="9"/>
      <color rgb="FF000000"/>
      <name val="Meiryo UI"/>
      <family val="3"/>
      <charset val="128"/>
    </font>
  </fonts>
  <fills count="5">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indexed="43"/>
        <bgColor indexed="64"/>
      </patternFill>
    </fill>
  </fills>
  <borders count="172">
    <border>
      <left/>
      <right/>
      <top/>
      <bottom/>
      <diagonal/>
    </border>
    <border>
      <left style="medium">
        <color auto="1"/>
      </left>
      <right style="hair">
        <color auto="1"/>
      </right>
      <top style="medium">
        <color auto="1"/>
      </top>
      <bottom style="hair">
        <color auto="1"/>
      </bottom>
      <diagonal/>
    </border>
    <border>
      <left style="medium">
        <color auto="1"/>
      </left>
      <right style="hair">
        <color auto="1"/>
      </right>
      <top style="hair">
        <color auto="1"/>
      </top>
      <bottom style="hair">
        <color auto="1"/>
      </bottom>
      <diagonal/>
    </border>
    <border>
      <left/>
      <right style="hair">
        <color auto="1"/>
      </right>
      <top style="medium">
        <color auto="1"/>
      </top>
      <bottom style="hair">
        <color auto="1"/>
      </bottom>
      <diagonal/>
    </border>
    <border>
      <left/>
      <right style="hair">
        <color auto="1"/>
      </right>
      <top style="hair">
        <color auto="1"/>
      </top>
      <bottom style="hair">
        <color auto="1"/>
      </bottom>
      <diagonal/>
    </border>
    <border>
      <left style="medium">
        <color auto="1"/>
      </left>
      <right style="hair">
        <color auto="1"/>
      </right>
      <top/>
      <bottom style="medium">
        <color auto="1"/>
      </bottom>
      <diagonal/>
    </border>
    <border>
      <left/>
      <right style="hair">
        <color auto="1"/>
      </right>
      <top/>
      <bottom style="medium">
        <color auto="1"/>
      </bottom>
      <diagonal/>
    </border>
    <border>
      <left/>
      <right style="hair">
        <color auto="1"/>
      </right>
      <top style="hair">
        <color auto="1"/>
      </top>
      <bottom style="thin">
        <color indexed="64"/>
      </bottom>
      <diagonal/>
    </border>
    <border>
      <left style="medium">
        <color auto="1"/>
      </left>
      <right style="hair">
        <color auto="1"/>
      </right>
      <top style="hair">
        <color auto="1"/>
      </top>
      <bottom/>
      <diagonal/>
    </border>
    <border>
      <left style="medium">
        <color auto="1"/>
      </left>
      <right style="hair">
        <color auto="1"/>
      </right>
      <top style="hair">
        <color auto="1"/>
      </top>
      <bottom style="double">
        <color auto="1"/>
      </bottom>
      <diagonal/>
    </border>
    <border>
      <left style="hair">
        <color auto="1"/>
      </left>
      <right/>
      <top style="medium">
        <color auto="1"/>
      </top>
      <bottom style="hair">
        <color auto="1"/>
      </bottom>
      <diagonal/>
    </border>
    <border>
      <left style="hair">
        <color auto="1"/>
      </left>
      <right/>
      <top style="hair">
        <color auto="1"/>
      </top>
      <bottom/>
      <diagonal/>
    </border>
    <border>
      <left style="hair">
        <color auto="1"/>
      </left>
      <right/>
      <top style="hair">
        <color auto="1"/>
      </top>
      <bottom style="hair">
        <color auto="1"/>
      </bottom>
      <diagonal/>
    </border>
    <border>
      <left style="hair">
        <color auto="1"/>
      </left>
      <right/>
      <top style="hair">
        <color auto="1"/>
      </top>
      <bottom style="double">
        <color auto="1"/>
      </bottom>
      <diagonal/>
    </border>
    <border>
      <left style="hair">
        <color auto="1"/>
      </left>
      <right/>
      <top/>
      <bottom style="medium">
        <color auto="1"/>
      </bottom>
      <diagonal/>
    </border>
    <border>
      <left/>
      <right style="hair">
        <color auto="1"/>
      </right>
      <top style="hair">
        <color auto="1"/>
      </top>
      <bottom style="double">
        <color auto="1"/>
      </bottom>
      <diagonal/>
    </border>
    <border>
      <left/>
      <right/>
      <top style="medium">
        <color auto="1"/>
      </top>
      <bottom style="hair">
        <color auto="1"/>
      </bottom>
      <diagonal/>
    </border>
    <border>
      <left/>
      <right/>
      <top style="hair">
        <color auto="1"/>
      </top>
      <bottom style="hair">
        <color auto="1"/>
      </bottom>
      <diagonal/>
    </border>
    <border>
      <left/>
      <right/>
      <top style="hair">
        <color auto="1"/>
      </top>
      <bottom style="double">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top style="hair">
        <color auto="1"/>
      </top>
      <bottom style="thin">
        <color auto="1"/>
      </bottom>
      <diagonal/>
    </border>
    <border>
      <left/>
      <right style="thin">
        <color auto="1"/>
      </right>
      <top style="medium">
        <color auto="1"/>
      </top>
      <bottom style="hair">
        <color auto="1"/>
      </bottom>
      <diagonal/>
    </border>
    <border>
      <left/>
      <right style="thin">
        <color auto="1"/>
      </right>
      <top style="hair">
        <color auto="1"/>
      </top>
      <bottom style="thin">
        <color auto="1"/>
      </bottom>
      <diagonal/>
    </border>
    <border>
      <left/>
      <right style="thin">
        <color auto="1"/>
      </right>
      <top style="hair">
        <color auto="1"/>
      </top>
      <bottom style="hair">
        <color auto="1"/>
      </bottom>
      <diagonal/>
    </border>
    <border>
      <left/>
      <right style="thin">
        <color auto="1"/>
      </right>
      <top style="hair">
        <color auto="1"/>
      </top>
      <bottom style="double">
        <color auto="1"/>
      </bottom>
      <diagonal/>
    </border>
    <border>
      <left style="thin">
        <color auto="1"/>
      </left>
      <right/>
      <top style="medium">
        <color auto="1"/>
      </top>
      <bottom style="hair">
        <color auto="1"/>
      </bottom>
      <diagonal/>
    </border>
    <border>
      <left/>
      <right/>
      <top style="thin">
        <color auto="1"/>
      </top>
      <bottom style="medium">
        <color auto="1"/>
      </bottom>
      <diagonal/>
    </border>
    <border>
      <left style="thin">
        <color auto="1"/>
      </left>
      <right/>
      <top style="hair">
        <color auto="1"/>
      </top>
      <bottom style="hair">
        <color auto="1"/>
      </bottom>
      <diagonal/>
    </border>
    <border>
      <left style="thin">
        <color auto="1"/>
      </left>
      <right/>
      <top style="hair">
        <color auto="1"/>
      </top>
      <bottom style="double">
        <color auto="1"/>
      </bottom>
      <diagonal/>
    </border>
    <border>
      <left style="thin">
        <color auto="1"/>
      </left>
      <right/>
      <top style="double">
        <color auto="1"/>
      </top>
      <bottom style="medium">
        <color auto="1"/>
      </bottom>
      <diagonal/>
    </border>
    <border>
      <left/>
      <right/>
      <top style="double">
        <color auto="1"/>
      </top>
      <bottom style="medium">
        <color auto="1"/>
      </bottom>
      <diagonal/>
    </border>
    <border>
      <left/>
      <right style="hair">
        <color auto="1"/>
      </right>
      <top style="double">
        <color auto="1"/>
      </top>
      <bottom style="medium">
        <color auto="1"/>
      </bottom>
      <diagonal/>
    </border>
    <border>
      <left style="hair">
        <color auto="1"/>
      </left>
      <right/>
      <top style="double">
        <color auto="1"/>
      </top>
      <bottom style="medium">
        <color auto="1"/>
      </bottom>
      <diagonal/>
    </border>
    <border>
      <left/>
      <right style="thin">
        <color auto="1"/>
      </right>
      <top style="double">
        <color auto="1"/>
      </top>
      <bottom style="medium">
        <color auto="1"/>
      </bottom>
      <diagonal/>
    </border>
    <border>
      <left/>
      <right style="medium">
        <color auto="1"/>
      </right>
      <top style="medium">
        <color auto="1"/>
      </top>
      <bottom style="hair">
        <color auto="1"/>
      </bottom>
      <diagonal/>
    </border>
    <border>
      <left/>
      <right style="medium">
        <color auto="1"/>
      </right>
      <top style="hair">
        <color auto="1"/>
      </top>
      <bottom style="thin">
        <color auto="1"/>
      </bottom>
      <diagonal/>
    </border>
    <border>
      <left/>
      <right style="medium">
        <color auto="1"/>
      </right>
      <top style="hair">
        <color auto="1"/>
      </top>
      <bottom style="hair">
        <color auto="1"/>
      </bottom>
      <diagonal/>
    </border>
    <border>
      <left/>
      <right style="medium">
        <color auto="1"/>
      </right>
      <top style="hair">
        <color auto="1"/>
      </top>
      <bottom style="double">
        <color auto="1"/>
      </bottom>
      <diagonal/>
    </border>
    <border>
      <left/>
      <right style="medium">
        <color auto="1"/>
      </right>
      <top style="double">
        <color auto="1"/>
      </top>
      <bottom style="medium">
        <color auto="1"/>
      </bottom>
      <diagonal/>
    </border>
    <border>
      <left style="hair">
        <color auto="1"/>
      </left>
      <right/>
      <top style="thin">
        <color indexed="64"/>
      </top>
      <bottom style="medium">
        <color auto="1"/>
      </bottom>
      <diagonal/>
    </border>
    <border>
      <left/>
      <right style="hair">
        <color auto="1"/>
      </right>
      <top style="thin">
        <color indexed="64"/>
      </top>
      <bottom style="medium">
        <color auto="1"/>
      </bottom>
      <diagonal/>
    </border>
    <border>
      <left/>
      <right style="medium">
        <color auto="1"/>
      </right>
      <top style="thin">
        <color indexed="64"/>
      </top>
      <bottom style="medium">
        <color auto="1"/>
      </bottom>
      <diagonal/>
    </border>
    <border>
      <left/>
      <right/>
      <top/>
      <bottom style="hair">
        <color auto="1"/>
      </bottom>
      <diagonal/>
    </border>
    <border>
      <left/>
      <right style="medium">
        <color auto="1"/>
      </right>
      <top/>
      <bottom style="hair">
        <color auto="1"/>
      </bottom>
      <diagonal/>
    </border>
    <border>
      <left style="medium">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top style="medium">
        <color auto="1"/>
      </top>
      <bottom style="thin">
        <color indexed="64"/>
      </bottom>
      <diagonal/>
    </border>
    <border>
      <left style="thin">
        <color auto="1"/>
      </left>
      <right style="hair">
        <color auto="1"/>
      </right>
      <top style="medium">
        <color auto="1"/>
      </top>
      <bottom style="thin">
        <color indexed="64"/>
      </bottom>
      <diagonal/>
    </border>
    <border>
      <left style="medium">
        <color auto="1"/>
      </left>
      <right/>
      <top style="medium">
        <color auto="1"/>
      </top>
      <bottom style="hair">
        <color auto="1"/>
      </bottom>
      <diagonal/>
    </border>
    <border>
      <left/>
      <right/>
      <top style="slantDashDot">
        <color auto="1"/>
      </top>
      <bottom/>
      <diagonal/>
    </border>
    <border>
      <left/>
      <right style="slantDashDot">
        <color auto="1"/>
      </right>
      <top style="slantDashDot">
        <color auto="1"/>
      </top>
      <bottom/>
      <diagonal/>
    </border>
    <border>
      <left/>
      <right style="slantDashDot">
        <color auto="1"/>
      </right>
      <top/>
      <bottom/>
      <diagonal/>
    </border>
    <border>
      <left/>
      <right/>
      <top/>
      <bottom style="slantDashDot">
        <color auto="1"/>
      </bottom>
      <diagonal/>
    </border>
    <border>
      <left/>
      <right style="slantDashDot">
        <color auto="1"/>
      </right>
      <top/>
      <bottom style="slantDashDot">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hair">
        <color auto="1"/>
      </top>
      <bottom/>
      <diagonal/>
    </border>
    <border>
      <left/>
      <right/>
      <top style="hair">
        <color auto="1"/>
      </top>
      <bottom/>
      <diagonal/>
    </border>
    <border>
      <left style="thin">
        <color auto="1"/>
      </left>
      <right/>
      <top/>
      <bottom style="medium">
        <color auto="1"/>
      </bottom>
      <diagonal/>
    </border>
    <border>
      <left/>
      <right/>
      <top/>
      <bottom style="medium">
        <color auto="1"/>
      </bottom>
      <diagonal/>
    </border>
    <border>
      <left/>
      <right style="thin">
        <color auto="1"/>
      </right>
      <top style="hair">
        <color auto="1"/>
      </top>
      <bottom/>
      <diagonal/>
    </border>
    <border>
      <left/>
      <right style="thin">
        <color auto="1"/>
      </right>
      <top/>
      <bottom style="medium">
        <color auto="1"/>
      </bottom>
      <diagonal/>
    </border>
    <border>
      <left/>
      <right style="medium">
        <color auto="1"/>
      </right>
      <top style="hair">
        <color auto="1"/>
      </top>
      <bottom/>
      <diagonal/>
    </border>
    <border>
      <left/>
      <right style="medium">
        <color auto="1"/>
      </right>
      <top/>
      <bottom style="medium">
        <color auto="1"/>
      </bottom>
      <diagonal/>
    </border>
    <border>
      <left style="thin">
        <color auto="1"/>
      </left>
      <right/>
      <top/>
      <bottom style="hair">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hair">
        <color auto="1"/>
      </bottom>
      <diagonal/>
    </border>
    <border>
      <left style="hair">
        <color auto="1"/>
      </left>
      <right style="thin">
        <color indexed="64"/>
      </right>
      <top style="medium">
        <color auto="1"/>
      </top>
      <bottom style="thin">
        <color indexed="64"/>
      </bottom>
      <diagonal/>
    </border>
    <border>
      <left style="thin">
        <color auto="1"/>
      </left>
      <right/>
      <top/>
      <bottom/>
      <diagonal/>
    </border>
    <border>
      <left/>
      <right style="thin">
        <color auto="1"/>
      </right>
      <top/>
      <bottom/>
      <diagonal/>
    </border>
    <border>
      <left/>
      <right/>
      <top/>
      <bottom style="thin">
        <color indexed="64"/>
      </bottom>
      <diagonal/>
    </border>
    <border>
      <left style="medium">
        <color auto="1"/>
      </left>
      <right/>
      <top/>
      <bottom/>
      <diagonal/>
    </border>
    <border>
      <left style="medium">
        <color auto="1"/>
      </left>
      <right/>
      <top/>
      <bottom style="hair">
        <color auto="1"/>
      </bottom>
      <diagonal/>
    </border>
    <border>
      <left style="thin">
        <color auto="1"/>
      </left>
      <right/>
      <top style="thin">
        <color indexed="64"/>
      </top>
      <bottom/>
      <diagonal/>
    </border>
    <border>
      <left/>
      <right/>
      <top style="thin">
        <color indexed="64"/>
      </top>
      <bottom/>
      <diagonal/>
    </border>
    <border>
      <left/>
      <right style="medium">
        <color auto="1"/>
      </right>
      <top style="thin">
        <color indexed="64"/>
      </top>
      <bottom/>
      <diagonal/>
    </border>
    <border>
      <left style="medium">
        <color auto="1"/>
      </left>
      <right/>
      <top style="hair">
        <color auto="1"/>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auto="1"/>
      </left>
      <right/>
      <top style="thin">
        <color indexed="64"/>
      </top>
      <bottom/>
      <diagonal/>
    </border>
    <border>
      <left/>
      <right style="thin">
        <color auto="1"/>
      </right>
      <top style="thin">
        <color indexed="64"/>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style="thin">
        <color indexed="64"/>
      </top>
      <bottom style="thin">
        <color indexed="64"/>
      </bottom>
      <diagonal/>
    </border>
    <border>
      <left/>
      <right style="slantDashDot">
        <color indexed="64"/>
      </right>
      <top/>
      <bottom style="thin">
        <color auto="1"/>
      </bottom>
      <diagonal/>
    </border>
    <border>
      <left/>
      <right style="slantDashDot">
        <color indexed="64"/>
      </right>
      <top style="thin">
        <color indexed="64"/>
      </top>
      <bottom/>
      <diagonal/>
    </border>
    <border>
      <left style="slantDashDot">
        <color indexed="64"/>
      </left>
      <right style="thin">
        <color indexed="64"/>
      </right>
      <top style="thin">
        <color indexed="64"/>
      </top>
      <bottom style="slantDashDot">
        <color indexed="64"/>
      </bottom>
      <diagonal/>
    </border>
    <border>
      <left style="medium">
        <color indexed="64"/>
      </left>
      <right/>
      <top style="hair">
        <color auto="1"/>
      </top>
      <bottom style="thin">
        <color auto="1"/>
      </bottom>
      <diagonal/>
    </border>
    <border>
      <left style="medium">
        <color indexed="64"/>
      </left>
      <right/>
      <top style="thin">
        <color indexed="64"/>
      </top>
      <bottom style="medium">
        <color indexed="64"/>
      </bottom>
      <diagonal/>
    </border>
    <border>
      <left style="medium">
        <color auto="1"/>
      </left>
      <right style="hair">
        <color auto="1"/>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style="hair">
        <color indexed="64"/>
      </right>
      <top/>
      <bottom style="thin">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style="medium">
        <color indexed="64"/>
      </top>
      <bottom/>
      <diagonal/>
    </border>
    <border>
      <left style="hair">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dashDotDot">
        <color indexed="64"/>
      </left>
      <right style="dashDotDot">
        <color indexed="64"/>
      </right>
      <top style="dashDotDot">
        <color indexed="64"/>
      </top>
      <bottom/>
      <diagonal/>
    </border>
    <border>
      <left style="dashDotDot">
        <color indexed="64"/>
      </left>
      <right style="dashDotDot">
        <color indexed="64"/>
      </right>
      <top/>
      <bottom/>
      <diagonal/>
    </border>
    <border>
      <left style="dashDotDot">
        <color indexed="64"/>
      </left>
      <right style="dashDotDot">
        <color indexed="64"/>
      </right>
      <top/>
      <bottom style="dashDotDot">
        <color indexed="64"/>
      </bottom>
      <diagonal/>
    </border>
    <border>
      <left/>
      <right/>
      <top/>
      <bottom style="thick">
        <color indexed="64"/>
      </bottom>
      <diagonal/>
    </border>
    <border>
      <left style="thick">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hair">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hair">
        <color indexed="64"/>
      </right>
      <top style="medium">
        <color indexed="64"/>
      </top>
      <bottom style="thick">
        <color indexed="64"/>
      </bottom>
      <diagonal/>
    </border>
    <border>
      <left style="hair">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top/>
      <bottom style="double">
        <color indexed="64"/>
      </bottom>
      <diagonal/>
    </border>
    <border>
      <left/>
      <right style="hair">
        <color indexed="64"/>
      </right>
      <top/>
      <bottom style="double">
        <color indexed="64"/>
      </bottom>
      <diagonal/>
    </border>
    <border>
      <left style="hair">
        <color indexed="64"/>
      </left>
      <right/>
      <top/>
      <bottom style="double">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diagonalDown="1">
      <left style="medium">
        <color indexed="64"/>
      </left>
      <right/>
      <top style="double">
        <color indexed="64"/>
      </top>
      <bottom/>
      <diagonal style="thin">
        <color indexed="64"/>
      </diagonal>
    </border>
    <border diagonalUp="1" diagonalDown="1">
      <left/>
      <right/>
      <top style="double">
        <color indexed="64"/>
      </top>
      <bottom/>
      <diagonal style="thin">
        <color indexed="64"/>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diagonalUp="1" diagonalDown="1">
      <left style="medium">
        <color indexed="64"/>
      </left>
      <right/>
      <top/>
      <bottom style="medium">
        <color indexed="64"/>
      </bottom>
      <diagonal style="thin">
        <color indexed="64"/>
      </diagonal>
    </border>
    <border diagonalUp="1" diagonalDown="1">
      <left/>
      <right/>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alignment vertical="center"/>
    </xf>
    <xf numFmtId="0" fontId="20" fillId="0" borderId="0">
      <alignment vertical="center"/>
    </xf>
    <xf numFmtId="0" fontId="36" fillId="0" borderId="0" applyNumberFormat="0" applyFill="0" applyBorder="0" applyAlignment="0" applyProtection="0">
      <alignment vertical="top"/>
      <protection locked="0"/>
    </xf>
  </cellStyleXfs>
  <cellXfs count="727">
    <xf numFmtId="0" fontId="0" fillId="0" borderId="0" xfId="0">
      <alignment vertical="center"/>
    </xf>
    <xf numFmtId="0" fontId="0" fillId="2" borderId="0" xfId="0" applyFill="1">
      <alignment vertical="center"/>
    </xf>
    <xf numFmtId="0" fontId="3" fillId="2" borderId="0" xfId="0" applyFont="1" applyFill="1" applyBorder="1" applyAlignment="1">
      <alignment vertical="center"/>
    </xf>
    <xf numFmtId="0" fontId="0" fillId="2" borderId="0" xfId="0" applyFill="1" applyAlignment="1">
      <alignment vertical="center"/>
    </xf>
    <xf numFmtId="0" fontId="2" fillId="2" borderId="55" xfId="0" applyFont="1" applyFill="1" applyBorder="1">
      <alignment vertical="center"/>
    </xf>
    <xf numFmtId="0" fontId="2" fillId="2" borderId="56" xfId="0" applyFont="1" applyFill="1" applyBorder="1">
      <alignment vertical="center"/>
    </xf>
    <xf numFmtId="0" fontId="0" fillId="0" borderId="0" xfId="0" applyAlignment="1">
      <alignment horizontal="right" vertical="center"/>
    </xf>
    <xf numFmtId="0" fontId="6" fillId="0" borderId="0" xfId="0" applyFont="1" applyAlignment="1">
      <alignment vertical="top"/>
    </xf>
    <xf numFmtId="0" fontId="0" fillId="0" borderId="5" xfId="0" applyBorder="1" applyAlignment="1">
      <alignment horizontal="center" vertical="center"/>
    </xf>
    <xf numFmtId="0" fontId="0" fillId="0" borderId="1" xfId="0" applyBorder="1" applyAlignment="1">
      <alignment horizontal="center" vertical="center"/>
    </xf>
    <xf numFmtId="0" fontId="9" fillId="0" borderId="0" xfId="0" applyFont="1" applyAlignment="1">
      <alignment vertical="center"/>
    </xf>
    <xf numFmtId="0" fontId="0" fillId="0" borderId="0" xfId="0" applyBorder="1" applyAlignment="1">
      <alignment horizontal="right" vertical="center"/>
    </xf>
    <xf numFmtId="0" fontId="0" fillId="0" borderId="75" xfId="0" applyBorder="1" applyAlignment="1">
      <alignment horizontal="right" vertical="center"/>
    </xf>
    <xf numFmtId="0" fontId="0" fillId="0" borderId="53" xfId="0" applyBorder="1" applyAlignment="1">
      <alignment horizontal="right" vertical="center"/>
    </xf>
    <xf numFmtId="0" fontId="0" fillId="0" borderId="99" xfId="0" applyBorder="1" applyAlignment="1">
      <alignment horizontal="center" vertical="center"/>
    </xf>
    <xf numFmtId="0" fontId="3" fillId="0" borderId="0" xfId="0" applyFont="1" applyBorder="1" applyAlignment="1">
      <alignment horizontal="center" vertical="center"/>
    </xf>
    <xf numFmtId="0" fontId="0" fillId="0" borderId="0" xfId="0" applyBorder="1">
      <alignment vertical="center"/>
    </xf>
    <xf numFmtId="0" fontId="0" fillId="0" borderId="52" xfId="0" applyBorder="1">
      <alignment vertical="center"/>
    </xf>
    <xf numFmtId="0" fontId="0" fillId="0" borderId="0" xfId="0" applyBorder="1">
      <alignment vertical="center"/>
    </xf>
    <xf numFmtId="0" fontId="0" fillId="0" borderId="52" xfId="0" applyBorder="1">
      <alignment vertical="center"/>
    </xf>
    <xf numFmtId="0" fontId="0" fillId="0" borderId="5" xfId="0" applyBorder="1" applyAlignment="1">
      <alignment horizontal="center" vertical="center"/>
    </xf>
    <xf numFmtId="0" fontId="0" fillId="0" borderId="1" xfId="0" applyBorder="1" applyAlignment="1">
      <alignment horizontal="center" vertical="center"/>
    </xf>
    <xf numFmtId="0" fontId="3" fillId="0" borderId="0" xfId="0" applyFont="1" applyBorder="1" applyAlignment="1">
      <alignment horizontal="center" vertical="center"/>
    </xf>
    <xf numFmtId="0" fontId="24" fillId="0" borderId="0" xfId="1" applyFont="1" applyAlignment="1">
      <alignment vertical="center" shrinkToFit="1"/>
    </xf>
    <xf numFmtId="0" fontId="25" fillId="0" borderId="0" xfId="1" applyFont="1" applyFill="1" applyAlignment="1" applyProtection="1">
      <alignment horizontal="left" vertical="center" shrinkToFit="1"/>
    </xf>
    <xf numFmtId="0" fontId="32" fillId="0" borderId="0" xfId="1" applyFont="1" applyBorder="1" applyAlignment="1" applyProtection="1">
      <alignment horizontal="center" vertical="center" shrinkToFit="1"/>
    </xf>
    <xf numFmtId="0" fontId="24" fillId="0" borderId="0" xfId="1" applyFont="1" applyBorder="1" applyAlignment="1" applyProtection="1">
      <alignment vertical="center" shrinkToFit="1"/>
    </xf>
    <xf numFmtId="0" fontId="24" fillId="0" borderId="0" xfId="1" applyFont="1" applyAlignment="1" applyProtection="1">
      <alignment vertical="center" shrinkToFit="1"/>
    </xf>
    <xf numFmtId="0" fontId="39" fillId="0" borderId="127" xfId="1" applyFont="1" applyFill="1" applyBorder="1" applyAlignment="1" applyProtection="1">
      <alignment vertical="center" shrinkToFit="1"/>
    </xf>
    <xf numFmtId="0" fontId="39" fillId="0" borderId="0" xfId="1" applyFont="1" applyFill="1" applyAlignment="1" applyProtection="1">
      <alignment vertical="center" shrinkToFit="1"/>
    </xf>
    <xf numFmtId="0" fontId="39" fillId="0" borderId="0" xfId="1" applyFont="1" applyFill="1" applyBorder="1" applyAlignment="1" applyProtection="1">
      <alignment vertical="center" shrinkToFit="1"/>
    </xf>
    <xf numFmtId="0" fontId="24" fillId="0" borderId="79" xfId="1" applyFont="1" applyBorder="1" applyAlignment="1" applyProtection="1">
      <alignment vertical="center" shrinkToFit="1"/>
    </xf>
    <xf numFmtId="20" fontId="24" fillId="0" borderId="0" xfId="1" applyNumberFormat="1" applyFont="1" applyAlignment="1" applyProtection="1">
      <alignment vertical="center" shrinkToFit="1"/>
    </xf>
    <xf numFmtId="20" fontId="24" fillId="0" borderId="0" xfId="1" applyNumberFormat="1" applyFont="1" applyAlignment="1">
      <alignment vertical="center" shrinkToFit="1"/>
    </xf>
    <xf numFmtId="0" fontId="29" fillId="0" borderId="0" xfId="1" applyFont="1">
      <alignment vertical="center"/>
    </xf>
    <xf numFmtId="0" fontId="45" fillId="0" borderId="0" xfId="1" applyFont="1" applyAlignment="1">
      <alignment vertical="center"/>
    </xf>
    <xf numFmtId="0" fontId="46" fillId="0" borderId="0" xfId="1" applyFont="1" applyFill="1" applyAlignment="1">
      <alignment vertical="center"/>
    </xf>
    <xf numFmtId="0" fontId="29" fillId="0" borderId="0" xfId="1" applyFont="1" applyFill="1" applyAlignment="1">
      <alignment horizontal="center" vertical="center"/>
    </xf>
    <xf numFmtId="0" fontId="29" fillId="0" borderId="0" xfId="1" applyFont="1" applyFill="1">
      <alignment vertical="center"/>
    </xf>
    <xf numFmtId="0" fontId="29" fillId="0" borderId="0" xfId="1" applyFont="1" applyFill="1" applyBorder="1" applyAlignment="1">
      <alignment horizontal="center" vertical="center"/>
    </xf>
    <xf numFmtId="0" fontId="29" fillId="0" borderId="0" xfId="1" applyFont="1" applyFill="1" applyBorder="1">
      <alignment vertical="center"/>
    </xf>
    <xf numFmtId="0" fontId="49" fillId="0" borderId="152" xfId="1" applyFont="1" applyFill="1" applyBorder="1" applyAlignment="1">
      <alignment horizontal="center" vertical="center"/>
    </xf>
    <xf numFmtId="0" fontId="29" fillId="0" borderId="153" xfId="1" applyFont="1" applyFill="1" applyBorder="1" applyAlignment="1">
      <alignment vertical="center"/>
    </xf>
    <xf numFmtId="0" fontId="49" fillId="0" borderId="155" xfId="1" applyFont="1" applyFill="1" applyBorder="1" applyAlignment="1">
      <alignment horizontal="center" vertical="center"/>
    </xf>
    <xf numFmtId="0" fontId="29" fillId="0" borderId="116" xfId="1" applyFont="1" applyFill="1" applyBorder="1" applyAlignment="1">
      <alignment vertical="center"/>
    </xf>
    <xf numFmtId="0" fontId="29" fillId="0" borderId="122" xfId="1" applyFont="1" applyFill="1" applyBorder="1" applyAlignment="1">
      <alignment vertical="center"/>
    </xf>
    <xf numFmtId="0" fontId="29" fillId="4" borderId="116" xfId="1" applyFont="1" applyFill="1" applyBorder="1" applyAlignment="1">
      <alignment vertical="center"/>
    </xf>
    <xf numFmtId="0" fontId="29" fillId="4" borderId="157" xfId="1" applyFont="1" applyFill="1" applyBorder="1" applyAlignment="1">
      <alignment vertical="center"/>
    </xf>
    <xf numFmtId="0" fontId="49" fillId="4" borderId="157" xfId="1" applyFont="1" applyFill="1" applyBorder="1" applyAlignment="1">
      <alignment vertical="center"/>
    </xf>
    <xf numFmtId="0" fontId="29" fillId="4" borderId="122" xfId="1" applyFont="1" applyFill="1" applyBorder="1" applyAlignment="1">
      <alignment vertical="center"/>
    </xf>
    <xf numFmtId="0" fontId="29" fillId="4" borderId="75" xfId="1" applyFont="1" applyFill="1" applyBorder="1" applyAlignment="1">
      <alignment vertical="center"/>
    </xf>
    <xf numFmtId="0" fontId="49" fillId="4" borderId="75" xfId="1" applyFont="1" applyFill="1" applyBorder="1" applyAlignment="1">
      <alignment vertical="center"/>
    </xf>
    <xf numFmtId="0" fontId="24" fillId="0" borderId="124" xfId="1" applyFont="1" applyBorder="1" applyAlignment="1">
      <alignment horizontal="center" vertical="center" shrinkToFit="1"/>
    </xf>
    <xf numFmtId="0" fontId="24" fillId="0" borderId="125" xfId="1" applyFont="1" applyBorder="1" applyAlignment="1">
      <alignment horizontal="center" vertical="center" shrinkToFit="1"/>
    </xf>
    <xf numFmtId="0" fontId="24" fillId="0" borderId="126" xfId="1" applyFont="1" applyBorder="1" applyAlignment="1">
      <alignment horizontal="center" vertical="center" shrinkToFit="1"/>
    </xf>
    <xf numFmtId="0" fontId="24" fillId="0" borderId="124" xfId="1" applyFont="1" applyBorder="1" applyAlignment="1" applyProtection="1">
      <alignment horizontal="center" vertical="center" shrinkToFit="1"/>
    </xf>
    <xf numFmtId="0" fontId="24" fillId="0" borderId="125" xfId="1" applyFont="1" applyBorder="1" applyAlignment="1" applyProtection="1">
      <alignment horizontal="center" vertical="center" shrinkToFit="1"/>
    </xf>
    <xf numFmtId="0" fontId="24" fillId="0" borderId="126" xfId="1" applyFont="1" applyBorder="1" applyAlignment="1" applyProtection="1">
      <alignment horizontal="center" vertical="center" shrinkToFit="1"/>
    </xf>
    <xf numFmtId="0" fontId="38" fillId="0" borderId="0" xfId="1" applyFont="1" applyBorder="1" applyAlignment="1" applyProtection="1">
      <alignment horizontal="center" shrinkToFit="1"/>
    </xf>
    <xf numFmtId="0" fontId="38" fillId="0" borderId="82" xfId="1" applyFont="1" applyBorder="1" applyAlignment="1" applyProtection="1">
      <alignment horizontal="center" shrinkToFit="1"/>
    </xf>
    <xf numFmtId="0" fontId="38" fillId="0" borderId="61" xfId="1" applyFont="1" applyBorder="1" applyAlignment="1" applyProtection="1">
      <alignment horizontal="center" shrinkToFit="1"/>
    </xf>
    <xf numFmtId="0" fontId="38" fillId="0" borderId="65" xfId="1" applyFont="1" applyBorder="1" applyAlignment="1" applyProtection="1">
      <alignment horizontal="center" shrinkToFit="1"/>
    </xf>
    <xf numFmtId="0" fontId="24" fillId="0" borderId="122" xfId="1" applyFont="1" applyBorder="1" applyAlignment="1" applyProtection="1">
      <alignment horizontal="center" vertical="center" wrapText="1" shrinkToFit="1"/>
    </xf>
    <xf numFmtId="0" fontId="24" fillId="0" borderId="122" xfId="1" applyFont="1" applyBorder="1" applyAlignment="1" applyProtection="1">
      <alignment horizontal="center" vertical="center" shrinkToFit="1"/>
    </xf>
    <xf numFmtId="0" fontId="24" fillId="0" borderId="123" xfId="1" applyFont="1" applyBorder="1" applyAlignment="1" applyProtection="1">
      <alignment horizontal="center" vertical="center" shrinkToFit="1"/>
    </xf>
    <xf numFmtId="0" fontId="24" fillId="0" borderId="116" xfId="1" applyFont="1" applyBorder="1" applyAlignment="1" applyProtection="1">
      <alignment horizontal="center" vertical="center" shrinkToFit="1"/>
    </xf>
    <xf numFmtId="0" fontId="24" fillId="0" borderId="117" xfId="1" applyFont="1" applyBorder="1" applyAlignment="1" applyProtection="1">
      <alignment horizontal="center" vertical="center" shrinkToFit="1"/>
    </xf>
    <xf numFmtId="0" fontId="24" fillId="0" borderId="0" xfId="1" applyFont="1" applyBorder="1" applyAlignment="1" applyProtection="1">
      <alignment horizontal="center" vertical="center" shrinkToFit="1"/>
    </xf>
    <xf numFmtId="0" fontId="24" fillId="0" borderId="74" xfId="1" applyFont="1" applyBorder="1" applyAlignment="1" applyProtection="1">
      <alignment horizontal="center" vertical="center" shrinkToFit="1"/>
    </xf>
    <xf numFmtId="0" fontId="24" fillId="0" borderId="75" xfId="1" applyFont="1" applyBorder="1" applyAlignment="1" applyProtection="1">
      <alignment horizontal="center" vertical="center" shrinkToFit="1"/>
    </xf>
    <xf numFmtId="0" fontId="24" fillId="0" borderId="0" xfId="1" applyFont="1" applyBorder="1" applyAlignment="1" applyProtection="1">
      <alignment horizontal="center" vertical="center" shrinkToFit="1"/>
      <protection locked="0"/>
    </xf>
    <xf numFmtId="0" fontId="24" fillId="0" borderId="75" xfId="1" applyFont="1" applyBorder="1" applyAlignment="1" applyProtection="1">
      <alignment horizontal="center" vertical="center" shrinkToFit="1"/>
      <protection locked="0"/>
    </xf>
    <xf numFmtId="0" fontId="24" fillId="0" borderId="104" xfId="1" applyFont="1" applyBorder="1" applyAlignment="1" applyProtection="1">
      <alignment horizontal="center" vertical="center" shrinkToFit="1"/>
    </xf>
    <xf numFmtId="0" fontId="24" fillId="0" borderId="43" xfId="1" applyFont="1" applyBorder="1" applyAlignment="1" applyProtection="1">
      <alignment horizontal="center" vertical="center" shrinkToFit="1"/>
    </xf>
    <xf numFmtId="0" fontId="24" fillId="0" borderId="71" xfId="1" applyFont="1" applyBorder="1" applyAlignment="1" applyProtection="1">
      <alignment horizontal="center" vertical="center" shrinkToFit="1"/>
    </xf>
    <xf numFmtId="0" fontId="38" fillId="0" borderId="81" xfId="1" applyFont="1" applyBorder="1" applyAlignment="1" applyProtection="1">
      <alignment horizontal="center" vertical="center" shrinkToFit="1"/>
      <protection locked="0"/>
    </xf>
    <xf numFmtId="0" fontId="38" fillId="0" borderId="59" xfId="1" applyFont="1" applyBorder="1" applyAlignment="1" applyProtection="1">
      <alignment horizontal="center" vertical="center" shrinkToFit="1"/>
      <protection locked="0"/>
    </xf>
    <xf numFmtId="0" fontId="38" fillId="0" borderId="76" xfId="1" applyFont="1" applyBorder="1" applyAlignment="1" applyProtection="1">
      <alignment horizontal="center" vertical="center" shrinkToFit="1"/>
      <protection locked="0"/>
    </xf>
    <xf numFmtId="0" fontId="38" fillId="0" borderId="0" xfId="1" applyFont="1" applyBorder="1" applyAlignment="1" applyProtection="1">
      <alignment horizontal="center" vertical="center" shrinkToFit="1"/>
      <protection locked="0"/>
    </xf>
    <xf numFmtId="0" fontId="38" fillId="0" borderId="77" xfId="1" applyFont="1" applyBorder="1" applyAlignment="1" applyProtection="1">
      <alignment horizontal="center" vertical="center" shrinkToFit="1"/>
      <protection locked="0"/>
    </xf>
    <xf numFmtId="0" fontId="38" fillId="0" borderId="43" xfId="1" applyFont="1" applyBorder="1" applyAlignment="1" applyProtection="1">
      <alignment horizontal="center" vertical="center" shrinkToFit="1"/>
      <protection locked="0"/>
    </xf>
    <xf numFmtId="0" fontId="38" fillId="0" borderId="59" xfId="1" applyFont="1" applyBorder="1" applyAlignment="1" applyProtection="1">
      <alignment horizontal="center" vertical="center" shrinkToFit="1"/>
    </xf>
    <xf numFmtId="0" fontId="38" fillId="0" borderId="0" xfId="1" applyFont="1" applyBorder="1" applyAlignment="1" applyProtection="1">
      <alignment horizontal="center" vertical="center" shrinkToFit="1"/>
    </xf>
    <xf numFmtId="0" fontId="38" fillId="0" borderId="43" xfId="1" applyFont="1" applyBorder="1" applyAlignment="1" applyProtection="1">
      <alignment horizontal="center" vertical="center" shrinkToFit="1"/>
    </xf>
    <xf numFmtId="0" fontId="38" fillId="0" borderId="112" xfId="1" applyFont="1" applyBorder="1" applyAlignment="1" applyProtection="1">
      <alignment horizontal="center" vertical="center" shrinkToFit="1"/>
    </xf>
    <xf numFmtId="0" fontId="38" fillId="0" borderId="107" xfId="1" applyFont="1" applyBorder="1" applyAlignment="1" applyProtection="1">
      <alignment horizontal="center" vertical="center" shrinkToFit="1"/>
    </xf>
    <xf numFmtId="0" fontId="38" fillId="0" borderId="109" xfId="1" applyFont="1" applyBorder="1" applyAlignment="1" applyProtection="1">
      <alignment horizontal="center" vertical="center" shrinkToFit="1"/>
    </xf>
    <xf numFmtId="0" fontId="38" fillId="0" borderId="11" xfId="1" applyFont="1" applyBorder="1" applyAlignment="1" applyProtection="1">
      <alignment horizontal="center" vertical="center" shrinkToFit="1"/>
      <protection locked="0"/>
    </xf>
    <xf numFmtId="0" fontId="38" fillId="0" borderId="112" xfId="1" applyFont="1" applyBorder="1" applyAlignment="1" applyProtection="1">
      <alignment horizontal="center" vertical="center" shrinkToFit="1"/>
      <protection locked="0"/>
    </xf>
    <xf numFmtId="0" fontId="38" fillId="0" borderId="108" xfId="1" applyFont="1" applyBorder="1" applyAlignment="1" applyProtection="1">
      <alignment horizontal="center" vertical="center" shrinkToFit="1"/>
      <protection locked="0"/>
    </xf>
    <xf numFmtId="0" fontId="38" fillId="0" borderId="107" xfId="1" applyFont="1" applyBorder="1" applyAlignment="1" applyProtection="1">
      <alignment horizontal="center" vertical="center" shrinkToFit="1"/>
      <protection locked="0"/>
    </xf>
    <xf numFmtId="0" fontId="38" fillId="0" borderId="110" xfId="1" applyFont="1" applyBorder="1" applyAlignment="1" applyProtection="1">
      <alignment horizontal="center" vertical="center" shrinkToFit="1"/>
      <protection locked="0"/>
    </xf>
    <xf numFmtId="0" fontId="38" fillId="0" borderId="109" xfId="1" applyFont="1" applyBorder="1" applyAlignment="1" applyProtection="1">
      <alignment horizontal="center" vertical="center" shrinkToFit="1"/>
      <protection locked="0"/>
    </xf>
    <xf numFmtId="0" fontId="38" fillId="0" borderId="59" xfId="1" applyFont="1" applyBorder="1" applyAlignment="1" applyProtection="1">
      <alignment horizontal="center" shrinkToFit="1"/>
    </xf>
    <xf numFmtId="0" fontId="38" fillId="0" borderId="64" xfId="1" applyFont="1" applyBorder="1" applyAlignment="1" applyProtection="1">
      <alignment horizontal="center" shrinkToFit="1"/>
    </xf>
    <xf numFmtId="0" fontId="38" fillId="0" borderId="43" xfId="1" applyFont="1" applyBorder="1" applyAlignment="1" applyProtection="1">
      <alignment horizontal="center" shrinkToFit="1"/>
    </xf>
    <xf numFmtId="0" fontId="38" fillId="0" borderId="44" xfId="1" applyFont="1" applyBorder="1" applyAlignment="1" applyProtection="1">
      <alignment horizontal="center" shrinkToFit="1"/>
    </xf>
    <xf numFmtId="0" fontId="38" fillId="0" borderId="83" xfId="1" applyFont="1" applyBorder="1" applyAlignment="1" applyProtection="1">
      <alignment horizontal="center" vertical="center" shrinkToFit="1"/>
      <protection locked="0"/>
    </xf>
    <xf numFmtId="0" fontId="38" fillId="0" borderId="61" xfId="1" applyFont="1" applyBorder="1" applyAlignment="1" applyProtection="1">
      <alignment horizontal="center" vertical="center" shrinkToFit="1"/>
      <protection locked="0"/>
    </xf>
    <xf numFmtId="0" fontId="38" fillId="0" borderId="61" xfId="1" applyFont="1" applyBorder="1" applyAlignment="1" applyProtection="1">
      <alignment horizontal="center" vertical="center" shrinkToFit="1"/>
    </xf>
    <xf numFmtId="0" fontId="24" fillId="0" borderId="119" xfId="1" applyFont="1" applyBorder="1" applyAlignment="1" applyProtection="1">
      <alignment horizontal="center" vertical="center" shrinkToFit="1"/>
    </xf>
    <xf numFmtId="0" fontId="24" fillId="0" borderId="120" xfId="1" applyFont="1" applyBorder="1" applyAlignment="1" applyProtection="1">
      <alignment horizontal="center" vertical="center" shrinkToFit="1"/>
    </xf>
    <xf numFmtId="0" fontId="38" fillId="0" borderId="6" xfId="1" applyFont="1" applyBorder="1" applyAlignment="1" applyProtection="1">
      <alignment horizontal="center" vertical="center" shrinkToFit="1"/>
    </xf>
    <xf numFmtId="0" fontId="38" fillId="0" borderId="14" xfId="1" applyFont="1" applyBorder="1" applyAlignment="1" applyProtection="1">
      <alignment horizontal="center" vertical="center" shrinkToFit="1"/>
      <protection locked="0"/>
    </xf>
    <xf numFmtId="0" fontId="38" fillId="0" borderId="6" xfId="1" applyFont="1" applyBorder="1" applyAlignment="1" applyProtection="1">
      <alignment horizontal="center" vertical="center" shrinkToFit="1"/>
      <protection locked="0"/>
    </xf>
    <xf numFmtId="0" fontId="32" fillId="0" borderId="73" xfId="1" applyFont="1" applyBorder="1" applyAlignment="1" applyProtection="1">
      <alignment horizontal="center" vertical="center" shrinkToFit="1"/>
    </xf>
    <xf numFmtId="0" fontId="32" fillId="0" borderId="0" xfId="1" applyFont="1" applyBorder="1" applyAlignment="1" applyProtection="1">
      <alignment horizontal="center" vertical="center" shrinkToFit="1"/>
    </xf>
    <xf numFmtId="0" fontId="32" fillId="0" borderId="74" xfId="1" applyFont="1" applyBorder="1" applyAlignment="1" applyProtection="1">
      <alignment horizontal="center" vertical="center" shrinkToFit="1"/>
    </xf>
    <xf numFmtId="0" fontId="32" fillId="0" borderId="103" xfId="1" applyFont="1" applyBorder="1" applyAlignment="1" applyProtection="1">
      <alignment horizontal="center" vertical="center" shrinkToFit="1"/>
    </xf>
    <xf numFmtId="0" fontId="32" fillId="0" borderId="75" xfId="1" applyFont="1" applyBorder="1" applyAlignment="1" applyProtection="1">
      <alignment horizontal="center" vertical="center" shrinkToFit="1"/>
    </xf>
    <xf numFmtId="0" fontId="32" fillId="0" borderId="104" xfId="1" applyFont="1" applyBorder="1" applyAlignment="1" applyProtection="1">
      <alignment horizontal="center" vertical="center" shrinkToFit="1"/>
    </xf>
    <xf numFmtId="0" fontId="24" fillId="0" borderId="0" xfId="1" applyFont="1" applyAlignment="1" applyProtection="1">
      <alignment horizontal="left" vertical="center" shrinkToFit="1"/>
    </xf>
    <xf numFmtId="0" fontId="24" fillId="0" borderId="0" xfId="1" applyFont="1" applyBorder="1" applyAlignment="1" applyProtection="1">
      <alignment horizontal="left" vertical="center" shrinkToFit="1"/>
    </xf>
    <xf numFmtId="0" fontId="38" fillId="0" borderId="100" xfId="1" applyFont="1" applyBorder="1" applyAlignment="1" applyProtection="1">
      <alignment horizontal="center" vertical="center" shrinkToFit="1"/>
    </xf>
    <xf numFmtId="0" fontId="38" fillId="0" borderId="101" xfId="1" applyFont="1" applyBorder="1" applyAlignment="1" applyProtection="1">
      <alignment horizontal="center" vertical="center" shrinkToFit="1"/>
    </xf>
    <xf numFmtId="0" fontId="38" fillId="0" borderId="114" xfId="1" applyFont="1" applyBorder="1" applyAlignment="1" applyProtection="1">
      <alignment horizontal="center" vertical="center" shrinkToFit="1"/>
    </xf>
    <xf numFmtId="0" fontId="38" fillId="0" borderId="77" xfId="1" applyFont="1" applyBorder="1" applyAlignment="1" applyProtection="1">
      <alignment horizontal="center" vertical="center" shrinkToFit="1"/>
    </xf>
    <xf numFmtId="0" fontId="38" fillId="0" borderId="115" xfId="1" applyFont="1" applyBorder="1" applyAlignment="1" applyProtection="1">
      <alignment horizontal="center" vertical="center" shrinkToFit="1"/>
    </xf>
    <xf numFmtId="0" fontId="38" fillId="0" borderId="110" xfId="1" applyFont="1" applyBorder="1" applyAlignment="1" applyProtection="1">
      <alignment horizontal="center" vertical="center" shrinkToFit="1"/>
    </xf>
    <xf numFmtId="0" fontId="38" fillId="0" borderId="102" xfId="1" applyFont="1" applyBorder="1" applyAlignment="1" applyProtection="1">
      <alignment horizontal="center" vertical="center" shrinkToFit="1"/>
    </xf>
    <xf numFmtId="0" fontId="38" fillId="0" borderId="44" xfId="1" applyFont="1" applyBorder="1" applyAlignment="1" applyProtection="1">
      <alignment horizontal="center" vertical="center" shrinkToFit="1"/>
    </xf>
    <xf numFmtId="0" fontId="24" fillId="0" borderId="116" xfId="1" applyFont="1" applyBorder="1" applyAlignment="1" applyProtection="1">
      <alignment horizontal="center" vertical="center" wrapText="1" shrinkToFit="1"/>
    </xf>
    <xf numFmtId="0" fontId="24" fillId="0" borderId="118" xfId="1" applyFont="1" applyBorder="1" applyAlignment="1" applyProtection="1">
      <alignment horizontal="center" vertical="center" shrinkToFit="1"/>
    </xf>
    <xf numFmtId="0" fontId="24" fillId="0" borderId="121" xfId="1" applyFont="1" applyBorder="1" applyAlignment="1" applyProtection="1">
      <alignment horizontal="center" vertical="center" shrinkToFit="1"/>
    </xf>
    <xf numFmtId="0" fontId="34" fillId="0" borderId="0" xfId="1" applyFont="1" applyBorder="1" applyAlignment="1" applyProtection="1">
      <alignment horizontal="center" vertical="center" shrinkToFit="1"/>
      <protection locked="0"/>
    </xf>
    <xf numFmtId="0" fontId="34" fillId="0" borderId="107" xfId="1" applyFont="1" applyBorder="1" applyAlignment="1" applyProtection="1">
      <alignment horizontal="center" vertical="center" shrinkToFit="1"/>
      <protection locked="0"/>
    </xf>
    <xf numFmtId="0" fontId="34" fillId="0" borderId="75" xfId="1" applyFont="1" applyBorder="1" applyAlignment="1" applyProtection="1">
      <alignment horizontal="center" vertical="center" shrinkToFit="1"/>
      <protection locked="0"/>
    </xf>
    <xf numFmtId="0" fontId="34" fillId="0" borderId="111" xfId="1" applyFont="1" applyBorder="1" applyAlignment="1" applyProtection="1">
      <alignment horizontal="center" vertical="center" shrinkToFit="1"/>
      <protection locked="0"/>
    </xf>
    <xf numFmtId="0" fontId="34" fillId="0" borderId="108" xfId="1" applyFont="1" applyBorder="1" applyAlignment="1" applyProtection="1">
      <alignment horizontal="center" vertical="center" shrinkToFit="1"/>
      <protection locked="0"/>
    </xf>
    <xf numFmtId="0" fontId="34" fillId="0" borderId="113" xfId="1" applyFont="1" applyBorder="1" applyAlignment="1" applyProtection="1">
      <alignment horizontal="center" vertical="center" shrinkToFit="1"/>
      <protection locked="0"/>
    </xf>
    <xf numFmtId="0" fontId="32" fillId="0" borderId="73" xfId="1" applyFont="1" applyBorder="1" applyAlignment="1" applyProtection="1">
      <alignment horizontal="left" vertical="center" shrinkToFit="1"/>
    </xf>
    <xf numFmtId="0" fontId="32" fillId="0" borderId="0" xfId="1" applyFont="1" applyBorder="1" applyAlignment="1" applyProtection="1">
      <alignment horizontal="left" vertical="center" shrinkToFit="1"/>
    </xf>
    <xf numFmtId="0" fontId="34" fillId="0" borderId="11" xfId="1" applyFont="1" applyBorder="1" applyAlignment="1" applyProtection="1">
      <alignment horizontal="center" vertical="center" shrinkToFit="1"/>
      <protection locked="0"/>
    </xf>
    <xf numFmtId="0" fontId="34" fillId="0" borderId="59" xfId="1" applyFont="1" applyBorder="1" applyAlignment="1" applyProtection="1">
      <alignment horizontal="center" vertical="center" shrinkToFit="1"/>
      <protection locked="0"/>
    </xf>
    <xf numFmtId="0" fontId="34" fillId="0" borderId="112" xfId="1" applyFont="1" applyBorder="1" applyAlignment="1" applyProtection="1">
      <alignment horizontal="center" vertical="center" shrinkToFit="1"/>
      <protection locked="0"/>
    </xf>
    <xf numFmtId="0" fontId="34" fillId="0" borderId="110" xfId="1" applyFont="1" applyBorder="1" applyAlignment="1" applyProtection="1">
      <alignment horizontal="center" vertical="center" shrinkToFit="1"/>
      <protection locked="0"/>
    </xf>
    <xf numFmtId="0" fontId="34" fillId="0" borderId="43" xfId="1" applyFont="1" applyBorder="1" applyAlignment="1" applyProtection="1">
      <alignment horizontal="center" vertical="center" shrinkToFit="1"/>
      <protection locked="0"/>
    </xf>
    <xf numFmtId="0" fontId="34" fillId="0" borderId="109" xfId="1" applyFont="1" applyBorder="1" applyAlignment="1" applyProtection="1">
      <alignment horizontal="center" vertical="center" shrinkToFit="1"/>
      <protection locked="0"/>
    </xf>
    <xf numFmtId="0" fontId="34" fillId="0" borderId="62" xfId="1" applyFont="1" applyBorder="1" applyAlignment="1" applyProtection="1">
      <alignment horizontal="center" vertical="center" shrinkToFit="1"/>
      <protection locked="0"/>
    </xf>
    <xf numFmtId="0" fontId="34" fillId="0" borderId="74" xfId="1" applyFont="1" applyBorder="1" applyAlignment="1" applyProtection="1">
      <alignment horizontal="center" vertical="center" shrinkToFit="1"/>
      <protection locked="0"/>
    </xf>
    <xf numFmtId="0" fontId="34" fillId="0" borderId="104" xfId="1" applyFont="1" applyBorder="1" applyAlignment="1" applyProtection="1">
      <alignment horizontal="center" vertical="center" shrinkToFit="1"/>
      <protection locked="0"/>
    </xf>
    <xf numFmtId="0" fontId="32" fillId="0" borderId="108" xfId="1" applyFont="1" applyBorder="1" applyAlignment="1" applyProtection="1">
      <alignment horizontal="center" vertical="center" shrinkToFit="1"/>
      <protection locked="0"/>
    </xf>
    <xf numFmtId="0" fontId="32" fillId="0" borderId="0" xfId="1" applyFont="1" applyBorder="1" applyAlignment="1" applyProtection="1">
      <alignment horizontal="center" vertical="center" shrinkToFit="1"/>
      <protection locked="0"/>
    </xf>
    <xf numFmtId="0" fontId="32" fillId="0" borderId="107" xfId="1" applyFont="1" applyBorder="1" applyAlignment="1" applyProtection="1">
      <alignment horizontal="center" vertical="center" shrinkToFit="1"/>
      <protection locked="0"/>
    </xf>
    <xf numFmtId="0" fontId="32" fillId="0" borderId="113" xfId="1" applyFont="1" applyBorder="1" applyAlignment="1" applyProtection="1">
      <alignment horizontal="center" vertical="center" shrinkToFit="1"/>
      <protection locked="0"/>
    </xf>
    <xf numFmtId="0" fontId="32" fillId="0" borderId="75" xfId="1" applyFont="1" applyBorder="1" applyAlignment="1" applyProtection="1">
      <alignment horizontal="center" vertical="center" shrinkToFit="1"/>
      <protection locked="0"/>
    </xf>
    <xf numFmtId="0" fontId="32" fillId="0" borderId="111" xfId="1" applyFont="1" applyBorder="1" applyAlignment="1" applyProtection="1">
      <alignment horizontal="center" vertical="center" shrinkToFit="1"/>
      <protection locked="0"/>
    </xf>
    <xf numFmtId="0" fontId="32" fillId="0" borderId="66" xfId="1" applyFont="1" applyBorder="1" applyAlignment="1" applyProtection="1">
      <alignment horizontal="center" vertical="center" shrinkToFit="1"/>
    </xf>
    <xf numFmtId="0" fontId="32" fillId="0" borderId="43" xfId="1" applyFont="1" applyBorder="1" applyAlignment="1" applyProtection="1">
      <alignment horizontal="center" vertical="center" shrinkToFit="1"/>
    </xf>
    <xf numFmtId="0" fontId="32" fillId="0" borderId="11" xfId="1" applyFont="1" applyBorder="1" applyAlignment="1" applyProtection="1">
      <alignment horizontal="center" vertical="center" shrinkToFit="1"/>
      <protection locked="0"/>
    </xf>
    <xf numFmtId="0" fontId="32" fillId="0" borderId="59" xfId="1" applyFont="1" applyBorder="1" applyAlignment="1" applyProtection="1">
      <alignment horizontal="center" vertical="center" shrinkToFit="1"/>
      <protection locked="0"/>
    </xf>
    <xf numFmtId="0" fontId="32" fillId="0" borderId="112" xfId="1" applyFont="1" applyBorder="1" applyAlignment="1" applyProtection="1">
      <alignment horizontal="center" vertical="center" shrinkToFit="1"/>
      <protection locked="0"/>
    </xf>
    <xf numFmtId="0" fontId="32" fillId="0" borderId="110" xfId="1" applyFont="1" applyBorder="1" applyAlignment="1" applyProtection="1">
      <alignment horizontal="center" vertical="center" shrinkToFit="1"/>
      <protection locked="0"/>
    </xf>
    <xf numFmtId="0" fontId="32" fillId="0" borderId="43" xfId="1" applyFont="1" applyBorder="1" applyAlignment="1" applyProtection="1">
      <alignment horizontal="center" vertical="center" shrinkToFit="1"/>
      <protection locked="0"/>
    </xf>
    <xf numFmtId="0" fontId="32" fillId="0" borderId="109" xfId="1" applyFont="1" applyBorder="1" applyAlignment="1" applyProtection="1">
      <alignment horizontal="center" vertical="center" shrinkToFit="1"/>
      <protection locked="0"/>
    </xf>
    <xf numFmtId="0" fontId="32" fillId="0" borderId="79" xfId="1" applyFont="1" applyBorder="1" applyAlignment="1" applyProtection="1">
      <alignment horizontal="center" vertical="center" shrinkToFit="1"/>
      <protection locked="0"/>
    </xf>
    <xf numFmtId="0" fontId="32" fillId="0" borderId="106" xfId="1" applyFont="1" applyBorder="1" applyAlignment="1" applyProtection="1">
      <alignment horizontal="center" vertical="center" shrinkToFit="1"/>
      <protection locked="0"/>
    </xf>
    <xf numFmtId="0" fontId="32" fillId="0" borderId="105" xfId="1" applyFont="1" applyBorder="1" applyAlignment="1" applyProtection="1">
      <alignment horizontal="center" vertical="center" shrinkToFit="1"/>
      <protection locked="0"/>
    </xf>
    <xf numFmtId="0" fontId="32" fillId="0" borderId="79" xfId="1" applyFont="1" applyBorder="1" applyAlignment="1" applyProtection="1">
      <alignment horizontal="center" vertical="center" shrinkToFit="1"/>
    </xf>
    <xf numFmtId="0" fontId="32" fillId="0" borderId="91" xfId="1" applyFont="1" applyBorder="1" applyAlignment="1" applyProtection="1">
      <alignment horizontal="center" vertical="center" shrinkToFit="1"/>
    </xf>
    <xf numFmtId="0" fontId="32" fillId="0" borderId="71" xfId="1" applyFont="1" applyBorder="1" applyAlignment="1" applyProtection="1">
      <alignment horizontal="center" vertical="center" shrinkToFit="1"/>
    </xf>
    <xf numFmtId="0" fontId="32" fillId="0" borderId="107" xfId="1" applyFont="1" applyBorder="1" applyAlignment="1" applyProtection="1">
      <alignment horizontal="center" vertical="center" shrinkToFit="1"/>
    </xf>
    <xf numFmtId="0" fontId="32" fillId="0" borderId="109" xfId="1" applyFont="1" applyBorder="1" applyAlignment="1" applyProtection="1">
      <alignment horizontal="center" vertical="center" shrinkToFit="1"/>
    </xf>
    <xf numFmtId="0" fontId="37" fillId="0" borderId="0" xfId="2" applyFont="1" applyBorder="1" applyAlignment="1" applyProtection="1">
      <alignment horizontal="center" vertical="center" shrinkToFit="1"/>
    </xf>
    <xf numFmtId="0" fontId="35" fillId="0" borderId="0" xfId="1" applyFont="1" applyBorder="1" applyAlignment="1" applyProtection="1">
      <alignment horizontal="center" vertical="center" shrinkToFit="1"/>
    </xf>
    <xf numFmtId="0" fontId="35" fillId="0" borderId="74" xfId="1" applyFont="1" applyBorder="1" applyAlignment="1" applyProtection="1">
      <alignment horizontal="center" vertical="center" shrinkToFit="1"/>
    </xf>
    <xf numFmtId="0" fontId="35" fillId="0" borderId="75" xfId="1" applyFont="1" applyBorder="1" applyAlignment="1" applyProtection="1">
      <alignment horizontal="center" vertical="center" shrinkToFit="1"/>
    </xf>
    <xf numFmtId="0" fontId="35" fillId="0" borderId="104" xfId="1" applyFont="1" applyBorder="1" applyAlignment="1" applyProtection="1">
      <alignment horizontal="center" vertical="center" shrinkToFit="1"/>
    </xf>
    <xf numFmtId="0" fontId="32" fillId="0" borderId="73" xfId="1" applyFont="1" applyBorder="1" applyAlignment="1">
      <alignment horizontal="center" vertical="center" shrinkToFit="1"/>
    </xf>
    <xf numFmtId="0" fontId="32" fillId="0" borderId="0" xfId="1" applyFont="1" applyBorder="1" applyAlignment="1">
      <alignment horizontal="center" vertical="center" shrinkToFit="1"/>
    </xf>
    <xf numFmtId="0" fontId="32" fillId="0" borderId="74" xfId="1" applyFont="1" applyBorder="1" applyAlignment="1">
      <alignment horizontal="center" vertical="center" shrinkToFit="1"/>
    </xf>
    <xf numFmtId="0" fontId="32" fillId="0" borderId="78" xfId="1" applyFont="1" applyBorder="1" applyAlignment="1" applyProtection="1">
      <alignment horizontal="center" vertical="center" shrinkToFit="1"/>
    </xf>
    <xf numFmtId="0" fontId="32" fillId="0" borderId="105" xfId="1" applyFont="1" applyBorder="1" applyAlignment="1" applyProtection="1">
      <alignment horizontal="center" vertical="center" shrinkToFit="1"/>
    </xf>
    <xf numFmtId="0" fontId="34" fillId="0" borderId="0" xfId="1" applyFont="1" applyBorder="1" applyAlignment="1">
      <alignment horizontal="left" vertical="center" shrinkToFit="1"/>
    </xf>
    <xf numFmtId="0" fontId="34" fillId="0" borderId="74" xfId="1" applyFont="1" applyBorder="1" applyAlignment="1">
      <alignment horizontal="left" vertical="center" shrinkToFit="1"/>
    </xf>
    <xf numFmtId="0" fontId="34" fillId="0" borderId="75" xfId="1" applyFont="1" applyBorder="1" applyAlignment="1">
      <alignment horizontal="left" vertical="center" shrinkToFit="1"/>
    </xf>
    <xf numFmtId="0" fontId="34" fillId="0" borderId="104" xfId="1" applyFont="1" applyBorder="1" applyAlignment="1">
      <alignment horizontal="left" vertical="center" shrinkToFit="1"/>
    </xf>
    <xf numFmtId="0" fontId="32" fillId="0" borderId="73" xfId="1" applyFont="1" applyBorder="1" applyAlignment="1">
      <alignment horizontal="center" vertical="top" shrinkToFit="1"/>
    </xf>
    <xf numFmtId="0" fontId="32" fillId="0" borderId="0" xfId="1" applyFont="1" applyBorder="1" applyAlignment="1">
      <alignment horizontal="center" vertical="top" shrinkToFit="1"/>
    </xf>
    <xf numFmtId="0" fontId="32" fillId="0" borderId="74" xfId="1" applyFont="1" applyBorder="1" applyAlignment="1">
      <alignment horizontal="center" vertical="top" shrinkToFit="1"/>
    </xf>
    <xf numFmtId="0" fontId="32" fillId="0" borderId="103" xfId="1" applyFont="1" applyBorder="1" applyAlignment="1">
      <alignment horizontal="center" vertical="top" shrinkToFit="1"/>
    </xf>
    <xf numFmtId="0" fontId="32" fillId="0" borderId="75" xfId="1" applyFont="1" applyBorder="1" applyAlignment="1">
      <alignment horizontal="center" vertical="top" shrinkToFit="1"/>
    </xf>
    <xf numFmtId="0" fontId="32" fillId="0" borderId="104" xfId="1" applyFont="1" applyBorder="1" applyAlignment="1">
      <alignment horizontal="center" vertical="top" shrinkToFit="1"/>
    </xf>
    <xf numFmtId="0" fontId="32" fillId="0" borderId="58" xfId="1" applyFont="1" applyBorder="1" applyAlignment="1" applyProtection="1">
      <alignment horizontal="center" vertical="center" shrinkToFit="1"/>
    </xf>
    <xf numFmtId="0" fontId="32" fillId="0" borderId="59" xfId="1" applyFont="1" applyBorder="1" applyAlignment="1" applyProtection="1">
      <alignment horizontal="center" vertical="center" shrinkToFit="1"/>
    </xf>
    <xf numFmtId="0" fontId="32" fillId="0" borderId="112" xfId="1" applyFont="1" applyBorder="1" applyAlignment="1" applyProtection="1">
      <alignment horizontal="center" vertical="center" shrinkToFit="1"/>
    </xf>
    <xf numFmtId="0" fontId="35" fillId="0" borderId="59" xfId="1" applyFont="1" applyBorder="1" applyAlignment="1" applyProtection="1">
      <alignment horizontal="center" vertical="center" shrinkToFit="1"/>
    </xf>
    <xf numFmtId="0" fontId="35" fillId="0" borderId="43" xfId="1" applyFont="1" applyBorder="1" applyAlignment="1" applyProtection="1">
      <alignment horizontal="center" vertical="center" shrinkToFit="1"/>
    </xf>
    <xf numFmtId="0" fontId="32" fillId="0" borderId="11" xfId="1" applyFont="1" applyBorder="1" applyAlignment="1" applyProtection="1">
      <alignment horizontal="center" vertical="center" shrinkToFit="1"/>
    </xf>
    <xf numFmtId="0" fontId="32" fillId="0" borderId="108" xfId="1" applyFont="1" applyBorder="1" applyAlignment="1" applyProtection="1">
      <alignment horizontal="center" vertical="center" shrinkToFit="1"/>
    </xf>
    <xf numFmtId="0" fontId="32" fillId="0" borderId="110" xfId="1" applyFont="1" applyBorder="1" applyAlignment="1" applyProtection="1">
      <alignment horizontal="center" vertical="center" shrinkToFit="1"/>
    </xf>
    <xf numFmtId="0" fontId="35" fillId="0" borderId="62" xfId="1" applyFont="1" applyBorder="1" applyAlignment="1" applyProtection="1">
      <alignment horizontal="center" vertical="center" shrinkToFit="1"/>
    </xf>
    <xf numFmtId="0" fontId="35" fillId="0" borderId="71" xfId="1" applyFont="1" applyBorder="1" applyAlignment="1" applyProtection="1">
      <alignment horizontal="center" vertical="center" shrinkToFit="1"/>
    </xf>
    <xf numFmtId="0" fontId="32" fillId="0" borderId="111" xfId="1" applyFont="1" applyBorder="1" applyAlignment="1" applyProtection="1">
      <alignment horizontal="center" vertical="center" shrinkToFit="1"/>
    </xf>
    <xf numFmtId="0" fontId="32" fillId="0" borderId="113" xfId="1" applyFont="1" applyBorder="1" applyAlignment="1" applyProtection="1">
      <alignment horizontal="center" vertical="center" shrinkToFit="1"/>
    </xf>
    <xf numFmtId="0" fontId="32" fillId="0" borderId="0" xfId="1" applyFont="1" applyBorder="1" applyAlignment="1">
      <alignment horizontal="left" vertical="center" shrinkToFit="1"/>
    </xf>
    <xf numFmtId="0" fontId="32" fillId="0" borderId="78" xfId="1" applyFont="1" applyBorder="1" applyAlignment="1">
      <alignment horizontal="center" shrinkToFit="1"/>
    </xf>
    <xf numFmtId="0" fontId="32" fillId="0" borderId="79" xfId="1" applyFont="1" applyBorder="1" applyAlignment="1">
      <alignment horizontal="center" shrinkToFit="1"/>
    </xf>
    <xf numFmtId="0" fontId="32" fillId="0" borderId="91" xfId="1" applyFont="1" applyBorder="1" applyAlignment="1">
      <alignment horizontal="center" shrinkToFit="1"/>
    </xf>
    <xf numFmtId="0" fontId="32" fillId="0" borderId="73" xfId="1" applyFont="1" applyBorder="1" applyAlignment="1">
      <alignment horizontal="center" shrinkToFit="1"/>
    </xf>
    <xf numFmtId="0" fontId="32" fillId="0" borderId="0" xfId="1" applyFont="1" applyBorder="1" applyAlignment="1">
      <alignment horizontal="center" shrinkToFit="1"/>
    </xf>
    <xf numFmtId="0" fontId="32" fillId="0" borderId="74" xfId="1" applyFont="1" applyBorder="1" applyAlignment="1">
      <alignment horizontal="center" shrinkToFit="1"/>
    </xf>
    <xf numFmtId="0" fontId="35" fillId="0" borderId="79" xfId="1" applyFont="1" applyBorder="1" applyAlignment="1" applyProtection="1">
      <alignment horizontal="center" vertical="center" shrinkToFit="1"/>
    </xf>
    <xf numFmtId="0" fontId="32" fillId="0" borderId="106" xfId="1" applyFont="1" applyBorder="1" applyAlignment="1" applyProtection="1">
      <alignment horizontal="center" vertical="center" shrinkToFit="1"/>
    </xf>
    <xf numFmtId="0" fontId="35" fillId="0" borderId="106" xfId="1" applyFont="1" applyBorder="1" applyAlignment="1" applyProtection="1">
      <alignment horizontal="center" vertical="center" shrinkToFit="1"/>
    </xf>
    <xf numFmtId="0" fontId="35" fillId="0" borderId="91" xfId="1" applyFont="1" applyBorder="1" applyAlignment="1" applyProtection="1">
      <alignment horizontal="center" vertical="center" shrinkToFit="1"/>
    </xf>
    <xf numFmtId="0" fontId="35" fillId="0" borderId="108" xfId="1" applyFont="1" applyBorder="1" applyAlignment="1" applyProtection="1">
      <alignment horizontal="center" vertical="center" shrinkToFit="1"/>
    </xf>
    <xf numFmtId="0" fontId="35" fillId="0" borderId="110" xfId="1" applyFont="1" applyBorder="1" applyAlignment="1" applyProtection="1">
      <alignment horizontal="center" vertical="center" shrinkToFit="1"/>
    </xf>
    <xf numFmtId="0" fontId="32" fillId="0" borderId="79" xfId="1" applyFont="1" applyBorder="1" applyAlignment="1">
      <alignment horizontal="center" vertical="center" shrinkToFit="1"/>
    </xf>
    <xf numFmtId="0" fontId="34" fillId="0" borderId="79" xfId="1" applyFont="1" applyBorder="1" applyAlignment="1">
      <alignment horizontal="center" vertical="center" shrinkToFit="1"/>
    </xf>
    <xf numFmtId="0" fontId="34" fillId="0" borderId="0" xfId="1" applyFont="1" applyBorder="1" applyAlignment="1">
      <alignment horizontal="center" vertical="center" shrinkToFit="1"/>
    </xf>
    <xf numFmtId="0" fontId="33" fillId="0" borderId="79" xfId="1" applyFont="1" applyBorder="1" applyAlignment="1" applyProtection="1">
      <alignment horizontal="center" vertical="center" shrinkToFit="1"/>
    </xf>
    <xf numFmtId="0" fontId="33" fillId="0" borderId="91" xfId="1" applyFont="1" applyBorder="1" applyAlignment="1" applyProtection="1">
      <alignment horizontal="center" vertical="center" shrinkToFit="1"/>
    </xf>
    <xf numFmtId="0" fontId="33" fillId="0" borderId="0" xfId="1" applyFont="1" applyBorder="1" applyAlignment="1" applyProtection="1">
      <alignment horizontal="center" vertical="center" shrinkToFit="1"/>
    </xf>
    <xf numFmtId="0" fontId="33" fillId="0" borderId="74" xfId="1" applyFont="1" applyBorder="1" applyAlignment="1" applyProtection="1">
      <alignment horizontal="center" vertical="center" shrinkToFit="1"/>
    </xf>
    <xf numFmtId="0" fontId="35" fillId="0" borderId="105" xfId="1" applyFont="1" applyBorder="1" applyAlignment="1" applyProtection="1">
      <alignment horizontal="center" vertical="center" shrinkToFit="1"/>
    </xf>
    <xf numFmtId="0" fontId="35" fillId="0" borderId="107" xfId="1" applyFont="1" applyBorder="1" applyAlignment="1" applyProtection="1">
      <alignment horizontal="center" vertical="center" shrinkToFit="1"/>
    </xf>
    <xf numFmtId="0" fontId="35" fillId="0" borderId="109" xfId="1" applyFont="1" applyBorder="1" applyAlignment="1" applyProtection="1">
      <alignment horizontal="center" vertical="center" shrinkToFit="1"/>
    </xf>
    <xf numFmtId="0" fontId="35" fillId="0" borderId="79" xfId="1" applyFont="1" applyBorder="1" applyAlignment="1" applyProtection="1">
      <alignment horizontal="center" vertical="center" shrinkToFit="1"/>
      <protection locked="0"/>
    </xf>
    <xf numFmtId="0" fontId="35" fillId="0" borderId="0" xfId="1" applyFont="1" applyBorder="1" applyAlignment="1" applyProtection="1">
      <alignment horizontal="center" vertical="center" shrinkToFit="1"/>
      <protection locked="0"/>
    </xf>
    <xf numFmtId="0" fontId="29" fillId="0" borderId="0" xfId="1" applyFont="1" applyFill="1" applyAlignment="1" applyProtection="1">
      <alignment horizontal="center" shrinkToFit="1"/>
    </xf>
    <xf numFmtId="0" fontId="29" fillId="0" borderId="75" xfId="1" applyFont="1" applyFill="1" applyBorder="1" applyAlignment="1" applyProtection="1">
      <alignment horizontal="center" shrinkToFit="1"/>
    </xf>
    <xf numFmtId="0" fontId="30" fillId="0" borderId="78" xfId="1" applyFont="1" applyFill="1" applyBorder="1" applyAlignment="1" applyProtection="1">
      <alignment horizontal="center" vertical="center" shrinkToFit="1"/>
    </xf>
    <xf numFmtId="0" fontId="30" fillId="0" borderId="79" xfId="1" applyFont="1" applyFill="1" applyBorder="1" applyAlignment="1" applyProtection="1">
      <alignment horizontal="center" vertical="center" shrinkToFit="1"/>
    </xf>
    <xf numFmtId="0" fontId="30" fillId="0" borderId="91" xfId="1" applyFont="1" applyFill="1" applyBorder="1" applyAlignment="1" applyProtection="1">
      <alignment horizontal="center" vertical="center" shrinkToFit="1"/>
    </xf>
    <xf numFmtId="0" fontId="30" fillId="0" borderId="73" xfId="1" applyFont="1" applyFill="1" applyBorder="1" applyAlignment="1" applyProtection="1">
      <alignment horizontal="center" vertical="center" shrinkToFit="1"/>
    </xf>
    <xf numFmtId="0" fontId="30" fillId="0" borderId="0" xfId="1" applyFont="1" applyFill="1" applyBorder="1" applyAlignment="1" applyProtection="1">
      <alignment horizontal="center" vertical="center" shrinkToFit="1"/>
    </xf>
    <xf numFmtId="0" fontId="30" fillId="0" borderId="74" xfId="1" applyFont="1" applyFill="1" applyBorder="1" applyAlignment="1" applyProtection="1">
      <alignment horizontal="center" vertical="center" shrinkToFit="1"/>
    </xf>
    <xf numFmtId="0" fontId="30" fillId="0" borderId="103" xfId="1" applyFont="1" applyFill="1" applyBorder="1" applyAlignment="1" applyProtection="1">
      <alignment horizontal="center" vertical="center" shrinkToFit="1"/>
    </xf>
    <xf numFmtId="0" fontId="30" fillId="0" borderId="75" xfId="1" applyFont="1" applyFill="1" applyBorder="1" applyAlignment="1" applyProtection="1">
      <alignment horizontal="center" vertical="center" shrinkToFit="1"/>
    </xf>
    <xf numFmtId="0" fontId="30" fillId="0" borderId="104" xfId="1" applyFont="1" applyFill="1" applyBorder="1" applyAlignment="1" applyProtection="1">
      <alignment horizontal="center" vertical="center" shrinkToFit="1"/>
    </xf>
    <xf numFmtId="0" fontId="31" fillId="0" borderId="79" xfId="1" applyFont="1" applyFill="1" applyBorder="1" applyAlignment="1" applyProtection="1">
      <alignment horizontal="center" vertical="center" shrinkToFit="1"/>
      <protection locked="0"/>
    </xf>
    <xf numFmtId="0" fontId="30" fillId="0" borderId="79" xfId="1" applyFont="1" applyFill="1" applyBorder="1" applyAlignment="1" applyProtection="1">
      <alignment horizontal="center" vertical="center" shrinkToFit="1"/>
      <protection locked="0"/>
    </xf>
    <xf numFmtId="0" fontId="30" fillId="0" borderId="91" xfId="1" applyFont="1" applyFill="1" applyBorder="1" applyAlignment="1" applyProtection="1">
      <alignment horizontal="center" vertical="center" shrinkToFit="1"/>
      <protection locked="0"/>
    </xf>
    <xf numFmtId="0" fontId="30" fillId="0" borderId="0" xfId="1" applyFont="1" applyFill="1" applyBorder="1" applyAlignment="1" applyProtection="1">
      <alignment horizontal="center" vertical="center" shrinkToFit="1"/>
      <protection locked="0"/>
    </xf>
    <xf numFmtId="0" fontId="30" fillId="0" borderId="74" xfId="1" applyFont="1" applyFill="1" applyBorder="1" applyAlignment="1" applyProtection="1">
      <alignment horizontal="center" vertical="center" shrinkToFit="1"/>
      <protection locked="0"/>
    </xf>
    <xf numFmtId="0" fontId="30" fillId="0" borderId="75" xfId="1" applyFont="1" applyFill="1" applyBorder="1" applyAlignment="1" applyProtection="1">
      <alignment horizontal="center" vertical="center" shrinkToFit="1"/>
      <protection locked="0"/>
    </xf>
    <xf numFmtId="0" fontId="30" fillId="0" borderId="104" xfId="1" applyFont="1" applyFill="1" applyBorder="1" applyAlignment="1" applyProtection="1">
      <alignment horizontal="center" vertical="center" shrinkToFit="1"/>
      <protection locked="0"/>
    </xf>
    <xf numFmtId="0" fontId="21" fillId="0" borderId="0" xfId="1" applyFont="1" applyFill="1" applyAlignment="1" applyProtection="1">
      <alignment horizontal="left" vertical="center" shrinkToFit="1"/>
    </xf>
    <xf numFmtId="0" fontId="23" fillId="3" borderId="0" xfId="1" applyFont="1" applyFill="1" applyAlignment="1" applyProtection="1">
      <alignment horizontal="left" vertical="center" indent="1" shrinkToFit="1"/>
    </xf>
    <xf numFmtId="0" fontId="26" fillId="0" borderId="0" xfId="1" applyFont="1" applyFill="1" applyAlignment="1" applyProtection="1">
      <alignment horizontal="left" vertical="center" wrapText="1" shrinkToFit="1"/>
    </xf>
    <xf numFmtId="0" fontId="26" fillId="0" borderId="75" xfId="1" applyFont="1" applyFill="1" applyBorder="1" applyAlignment="1" applyProtection="1">
      <alignment horizontal="left" vertical="center" wrapText="1" shrinkToFit="1"/>
    </xf>
    <xf numFmtId="0" fontId="27" fillId="0" borderId="0" xfId="1" applyFont="1" applyFill="1" applyAlignment="1" applyProtection="1">
      <alignment horizontal="center" shrinkToFit="1"/>
    </xf>
    <xf numFmtId="0" fontId="27" fillId="0" borderId="75" xfId="1" applyFont="1" applyFill="1" applyBorder="1" applyAlignment="1" applyProtection="1">
      <alignment horizontal="center" shrinkToFit="1"/>
    </xf>
    <xf numFmtId="0" fontId="28" fillId="0" borderId="0" xfId="1" applyFont="1" applyAlignment="1">
      <alignment horizontal="center" shrinkToFit="1"/>
    </xf>
    <xf numFmtId="0" fontId="28" fillId="0" borderId="75" xfId="1" applyFont="1" applyBorder="1" applyAlignment="1">
      <alignment horizontal="center" shrinkToFit="1"/>
    </xf>
    <xf numFmtId="0" fontId="24" fillId="0" borderId="59" xfId="1" applyFont="1" applyBorder="1" applyAlignment="1" applyProtection="1">
      <alignment horizontal="center" vertical="center" shrinkToFit="1"/>
    </xf>
    <xf numFmtId="0" fontId="24" fillId="0" borderId="112" xfId="1" applyFont="1" applyBorder="1" applyAlignment="1" applyProtection="1">
      <alignment horizontal="center" vertical="center" shrinkToFit="1"/>
    </xf>
    <xf numFmtId="0" fontId="24" fillId="0" borderId="107" xfId="1" applyFont="1" applyBorder="1" applyAlignment="1" applyProtection="1">
      <alignment horizontal="center" vertical="center" shrinkToFit="1"/>
    </xf>
    <xf numFmtId="0" fontId="24" fillId="0" borderId="62" xfId="1" applyFont="1" applyBorder="1" applyAlignment="1" applyProtection="1">
      <alignment horizontal="center" vertical="center" shrinkToFit="1"/>
    </xf>
    <xf numFmtId="0" fontId="24" fillId="0" borderId="73" xfId="1" applyFont="1" applyBorder="1" applyAlignment="1" applyProtection="1">
      <alignment horizontal="center" vertical="center" textRotation="255" shrinkToFit="1"/>
    </xf>
    <xf numFmtId="0" fontId="24" fillId="0" borderId="0" xfId="1" applyFont="1" applyBorder="1" applyAlignment="1" applyProtection="1">
      <alignment horizontal="center" vertical="center" textRotation="255" shrinkToFit="1"/>
    </xf>
    <xf numFmtId="0" fontId="24" fillId="0" borderId="107" xfId="1" applyFont="1" applyBorder="1" applyAlignment="1" applyProtection="1">
      <alignment horizontal="center" vertical="center" textRotation="255" shrinkToFit="1"/>
    </xf>
    <xf numFmtId="0" fontId="24" fillId="0" borderId="103" xfId="1" applyFont="1" applyBorder="1" applyAlignment="1" applyProtection="1">
      <alignment horizontal="center" vertical="center" textRotation="255" shrinkToFit="1"/>
    </xf>
    <xf numFmtId="0" fontId="24" fillId="0" borderId="75" xfId="1" applyFont="1" applyBorder="1" applyAlignment="1" applyProtection="1">
      <alignment horizontal="center" vertical="center" textRotation="255" shrinkToFit="1"/>
    </xf>
    <xf numFmtId="0" fontId="24" fillId="0" borderId="111" xfId="1" applyFont="1" applyBorder="1" applyAlignment="1" applyProtection="1">
      <alignment horizontal="center" vertical="center" textRotation="255" shrinkToFit="1"/>
    </xf>
    <xf numFmtId="0" fontId="24" fillId="0" borderId="78" xfId="1" applyFont="1" applyBorder="1" applyAlignment="1" applyProtection="1">
      <alignment horizontal="center" vertical="center" wrapText="1" shrinkToFit="1"/>
      <protection locked="0"/>
    </xf>
    <xf numFmtId="0" fontId="24" fillId="0" borderId="79" xfId="1" applyFont="1" applyBorder="1" applyAlignment="1" applyProtection="1">
      <alignment horizontal="center" vertical="center" wrapText="1" shrinkToFit="1"/>
      <protection locked="0"/>
    </xf>
    <xf numFmtId="0" fontId="24" fillId="0" borderId="105" xfId="1" applyFont="1" applyBorder="1" applyAlignment="1" applyProtection="1">
      <alignment horizontal="center" vertical="center" wrapText="1" shrinkToFit="1"/>
      <protection locked="0"/>
    </xf>
    <xf numFmtId="0" fontId="24" fillId="0" borderId="73" xfId="1" applyFont="1" applyBorder="1" applyAlignment="1" applyProtection="1">
      <alignment horizontal="center" vertical="center" wrapText="1" shrinkToFit="1"/>
      <protection locked="0"/>
    </xf>
    <xf numFmtId="0" fontId="24" fillId="0" borderId="0" xfId="1" applyFont="1" applyBorder="1" applyAlignment="1" applyProtection="1">
      <alignment horizontal="center" vertical="center" wrapText="1" shrinkToFit="1"/>
      <protection locked="0"/>
    </xf>
    <xf numFmtId="0" fontId="24" fillId="0" borderId="107" xfId="1" applyFont="1" applyBorder="1" applyAlignment="1" applyProtection="1">
      <alignment horizontal="center" vertical="center" wrapText="1" shrinkToFit="1"/>
      <protection locked="0"/>
    </xf>
    <xf numFmtId="0" fontId="24" fillId="0" borderId="103" xfId="1" applyFont="1" applyBorder="1" applyAlignment="1" applyProtection="1">
      <alignment horizontal="center" vertical="center" wrapText="1" shrinkToFit="1"/>
      <protection locked="0"/>
    </xf>
    <xf numFmtId="0" fontId="24" fillId="0" borderId="75" xfId="1" applyFont="1" applyBorder="1" applyAlignment="1" applyProtection="1">
      <alignment horizontal="center" vertical="center" wrapText="1" shrinkToFit="1"/>
      <protection locked="0"/>
    </xf>
    <xf numFmtId="0" fontId="24" fillId="0" borderId="111" xfId="1" applyFont="1" applyBorder="1" applyAlignment="1" applyProtection="1">
      <alignment horizontal="center" vertical="center" wrapText="1" shrinkToFit="1"/>
      <protection locked="0"/>
    </xf>
    <xf numFmtId="0" fontId="24" fillId="0" borderId="79" xfId="1" applyFont="1" applyBorder="1" applyAlignment="1" applyProtection="1">
      <alignment horizontal="center" vertical="center" shrinkToFit="1"/>
    </xf>
    <xf numFmtId="0" fontId="24" fillId="0" borderId="91" xfId="1" applyFont="1" applyBorder="1" applyAlignment="1" applyProtection="1">
      <alignment horizontal="center" vertical="center" shrinkToFit="1"/>
    </xf>
    <xf numFmtId="0" fontId="44" fillId="0" borderId="79" xfId="1" applyFont="1" applyBorder="1" applyAlignment="1">
      <alignment horizontal="left" vertical="center" wrapText="1" indent="1" shrinkToFit="1"/>
    </xf>
    <xf numFmtId="0" fontId="24" fillId="0" borderId="59" xfId="1" applyFont="1" applyBorder="1" applyAlignment="1" applyProtection="1">
      <alignment horizontal="center" vertical="center" shrinkToFit="1"/>
      <protection locked="0"/>
    </xf>
    <xf numFmtId="0" fontId="24" fillId="0" borderId="111" xfId="1" applyFont="1" applyBorder="1" applyAlignment="1" applyProtection="1">
      <alignment horizontal="center" vertical="center" shrinkToFit="1"/>
    </xf>
    <xf numFmtId="20" fontId="22" fillId="0" borderId="108" xfId="1" applyNumberFormat="1" applyFont="1" applyBorder="1" applyAlignment="1" applyProtection="1">
      <alignment horizontal="center" vertical="center" wrapText="1" shrinkToFit="1"/>
    </xf>
    <xf numFmtId="20" fontId="22" fillId="0" borderId="0" xfId="1" applyNumberFormat="1" applyFont="1" applyBorder="1" applyAlignment="1" applyProtection="1">
      <alignment horizontal="center" vertical="center" shrinkToFit="1"/>
    </xf>
    <xf numFmtId="20" fontId="22" fillId="0" borderId="107" xfId="1" applyNumberFormat="1" applyFont="1" applyBorder="1" applyAlignment="1" applyProtection="1">
      <alignment horizontal="center" vertical="center" shrinkToFit="1"/>
    </xf>
    <xf numFmtId="20" fontId="22" fillId="0" borderId="108" xfId="1" applyNumberFormat="1" applyFont="1" applyBorder="1" applyAlignment="1" applyProtection="1">
      <alignment horizontal="center" vertical="center" shrinkToFit="1"/>
    </xf>
    <xf numFmtId="20" fontId="22" fillId="0" borderId="113" xfId="1" applyNumberFormat="1" applyFont="1" applyBorder="1" applyAlignment="1" applyProtection="1">
      <alignment horizontal="center" vertical="center" shrinkToFit="1"/>
    </xf>
    <xf numFmtId="20" fontId="22" fillId="0" borderId="75" xfId="1" applyNumberFormat="1" applyFont="1" applyBorder="1" applyAlignment="1" applyProtection="1">
      <alignment horizontal="center" vertical="center" shrinkToFit="1"/>
    </xf>
    <xf numFmtId="20" fontId="22" fillId="0" borderId="111" xfId="1" applyNumberFormat="1" applyFont="1" applyBorder="1" applyAlignment="1" applyProtection="1">
      <alignment horizontal="center" vertical="center" shrinkToFit="1"/>
    </xf>
    <xf numFmtId="0" fontId="24" fillId="0" borderId="11" xfId="1" applyFont="1" applyBorder="1" applyAlignment="1" applyProtection="1">
      <alignment horizontal="center" vertical="center" shrinkToFit="1"/>
    </xf>
    <xf numFmtId="0" fontId="24" fillId="0" borderId="108" xfId="1" applyFont="1" applyBorder="1" applyAlignment="1" applyProtection="1">
      <alignment horizontal="center" vertical="center" shrinkToFit="1"/>
    </xf>
    <xf numFmtId="179" fontId="24" fillId="0" borderId="0" xfId="1" applyNumberFormat="1" applyFont="1" applyBorder="1" applyAlignment="1" applyProtection="1">
      <alignment horizontal="center" vertical="center" shrinkToFit="1"/>
      <protection locked="0"/>
    </xf>
    <xf numFmtId="0" fontId="24" fillId="0" borderId="108" xfId="1" applyFont="1" applyBorder="1" applyAlignment="1" applyProtection="1">
      <alignment horizontal="center" vertical="center" shrinkToFit="1"/>
      <protection locked="0"/>
    </xf>
    <xf numFmtId="0" fontId="24" fillId="0" borderId="107" xfId="1" applyFont="1" applyBorder="1" applyAlignment="1" applyProtection="1">
      <alignment horizontal="center" vertical="center" shrinkToFit="1"/>
      <protection locked="0"/>
    </xf>
    <xf numFmtId="179" fontId="24" fillId="0" borderId="108" xfId="1" applyNumberFormat="1" applyFont="1" applyBorder="1" applyAlignment="1" applyProtection="1">
      <alignment horizontal="center" vertical="center" shrinkToFit="1"/>
      <protection locked="0"/>
    </xf>
    <xf numFmtId="179" fontId="24" fillId="0" borderId="107" xfId="1" applyNumberFormat="1" applyFont="1" applyBorder="1" applyAlignment="1" applyProtection="1">
      <alignment horizontal="center" vertical="center" shrinkToFit="1"/>
      <protection locked="0"/>
    </xf>
    <xf numFmtId="0" fontId="24" fillId="0" borderId="73" xfId="1" applyFont="1" applyBorder="1" applyAlignment="1" applyProtection="1">
      <alignment horizontal="center" vertical="center" shrinkToFit="1"/>
      <protection locked="0"/>
    </xf>
    <xf numFmtId="0" fontId="24" fillId="0" borderId="43" xfId="1" applyFont="1" applyBorder="1" applyAlignment="1" applyProtection="1">
      <alignment horizontal="center" vertical="center" shrinkToFit="1"/>
      <protection locked="0"/>
    </xf>
    <xf numFmtId="0" fontId="24" fillId="0" borderId="109" xfId="1" applyFont="1" applyBorder="1" applyAlignment="1" applyProtection="1">
      <alignment horizontal="center" vertical="center" shrinkToFit="1"/>
      <protection locked="0"/>
    </xf>
    <xf numFmtId="0" fontId="24" fillId="0" borderId="73" xfId="1" applyFont="1" applyBorder="1" applyAlignment="1" applyProtection="1">
      <alignment horizontal="center" vertical="center" shrinkToFit="1"/>
    </xf>
    <xf numFmtId="20" fontId="24" fillId="0" borderId="108" xfId="1" applyNumberFormat="1" applyFont="1" applyBorder="1" applyAlignment="1" applyProtection="1">
      <alignment horizontal="center" vertical="center" textRotation="255" shrinkToFit="1"/>
    </xf>
    <xf numFmtId="20" fontId="24" fillId="0" borderId="0" xfId="1" applyNumberFormat="1" applyFont="1" applyBorder="1" applyAlignment="1" applyProtection="1">
      <alignment horizontal="center" vertical="center" textRotation="255" shrinkToFit="1"/>
    </xf>
    <xf numFmtId="20" fontId="24" fillId="0" borderId="107" xfId="1" applyNumberFormat="1" applyFont="1" applyBorder="1" applyAlignment="1" applyProtection="1">
      <alignment horizontal="center" vertical="center" textRotation="255" shrinkToFit="1"/>
    </xf>
    <xf numFmtId="20" fontId="24" fillId="0" borderId="110" xfId="1" applyNumberFormat="1" applyFont="1" applyBorder="1" applyAlignment="1" applyProtection="1">
      <alignment horizontal="center" vertical="center" textRotation="255" shrinkToFit="1"/>
    </xf>
    <xf numFmtId="20" fontId="24" fillId="0" borderId="43" xfId="1" applyNumberFormat="1" applyFont="1" applyBorder="1" applyAlignment="1" applyProtection="1">
      <alignment horizontal="center" vertical="center" textRotation="255" shrinkToFit="1"/>
    </xf>
    <xf numFmtId="20" fontId="24" fillId="0" borderId="109" xfId="1" applyNumberFormat="1" applyFont="1" applyBorder="1" applyAlignment="1" applyProtection="1">
      <alignment horizontal="center" vertical="center" textRotation="255" shrinkToFit="1"/>
    </xf>
    <xf numFmtId="179" fontId="24" fillId="0" borderId="74" xfId="1" applyNumberFormat="1" applyFont="1" applyBorder="1" applyAlignment="1" applyProtection="1">
      <alignment horizontal="center" vertical="center" shrinkToFit="1"/>
      <protection locked="0"/>
    </xf>
    <xf numFmtId="179" fontId="24" fillId="0" borderId="110" xfId="1" applyNumberFormat="1" applyFont="1" applyBorder="1" applyAlignment="1" applyProtection="1">
      <alignment horizontal="center" vertical="center" shrinkToFit="1"/>
      <protection locked="0"/>
    </xf>
    <xf numFmtId="179" fontId="24" fillId="0" borderId="43" xfId="1" applyNumberFormat="1" applyFont="1" applyBorder="1" applyAlignment="1" applyProtection="1">
      <alignment horizontal="center" vertical="center" shrinkToFit="1"/>
      <protection locked="0"/>
    </xf>
    <xf numFmtId="179" fontId="24" fillId="0" borderId="71" xfId="1" applyNumberFormat="1" applyFont="1" applyBorder="1" applyAlignment="1" applyProtection="1">
      <alignment horizontal="center" vertical="center" shrinkToFit="1"/>
      <protection locked="0"/>
    </xf>
    <xf numFmtId="0" fontId="24" fillId="0" borderId="145" xfId="1" applyFont="1" applyBorder="1" applyAlignment="1" applyProtection="1">
      <alignment horizontal="center" vertical="center" shrinkToFit="1"/>
    </xf>
    <xf numFmtId="0" fontId="24" fillId="0" borderId="143" xfId="1" applyFont="1" applyBorder="1" applyAlignment="1" applyProtection="1">
      <alignment horizontal="center" vertical="center" shrinkToFit="1"/>
    </xf>
    <xf numFmtId="0" fontId="24" fillId="0" borderId="143" xfId="1" applyFont="1" applyBorder="1" applyAlignment="1" applyProtection="1">
      <alignment horizontal="center" vertical="center" shrinkToFit="1"/>
      <protection locked="0"/>
    </xf>
    <xf numFmtId="0" fontId="24" fillId="0" borderId="144" xfId="1" applyFont="1" applyBorder="1" applyAlignment="1" applyProtection="1">
      <alignment horizontal="center" vertical="center" shrinkToFit="1"/>
    </xf>
    <xf numFmtId="0" fontId="24" fillId="0" borderId="108" xfId="1" applyFont="1" applyBorder="1" applyAlignment="1" applyProtection="1">
      <alignment horizontal="center" vertical="center" textRotation="255" shrinkToFit="1"/>
    </xf>
    <xf numFmtId="20" fontId="24" fillId="0" borderId="108" xfId="1" applyNumberFormat="1" applyFont="1" applyBorder="1" applyAlignment="1" applyProtection="1">
      <alignment horizontal="center" vertical="center" shrinkToFit="1"/>
    </xf>
    <xf numFmtId="20" fontId="24" fillId="0" borderId="0" xfId="1" applyNumberFormat="1" applyFont="1" applyBorder="1" applyAlignment="1" applyProtection="1">
      <alignment horizontal="center" vertical="center" shrinkToFit="1"/>
    </xf>
    <xf numFmtId="20" fontId="24" fillId="0" borderId="107" xfId="1" applyNumberFormat="1" applyFont="1" applyBorder="1" applyAlignment="1" applyProtection="1">
      <alignment horizontal="center" vertical="center" shrinkToFit="1"/>
    </xf>
    <xf numFmtId="178" fontId="24" fillId="0" borderId="73" xfId="1" applyNumberFormat="1" applyFont="1" applyBorder="1" applyAlignment="1" applyProtection="1">
      <alignment horizontal="center" vertical="center" shrinkToFit="1"/>
      <protection locked="0"/>
    </xf>
    <xf numFmtId="178" fontId="24" fillId="0" borderId="0" xfId="1" applyNumberFormat="1" applyFont="1" applyBorder="1" applyAlignment="1" applyProtection="1">
      <alignment horizontal="center" vertical="center" shrinkToFit="1"/>
      <protection locked="0"/>
    </xf>
    <xf numFmtId="178" fontId="24" fillId="0" borderId="107" xfId="1" applyNumberFormat="1" applyFont="1" applyBorder="1" applyAlignment="1" applyProtection="1">
      <alignment horizontal="center" vertical="center" shrinkToFit="1"/>
      <protection locked="0"/>
    </xf>
    <xf numFmtId="20" fontId="24" fillId="0" borderId="106" xfId="1" applyNumberFormat="1" applyFont="1" applyBorder="1" applyAlignment="1" applyProtection="1">
      <alignment horizontal="center" vertical="center" textRotation="255" shrinkToFit="1"/>
    </xf>
    <xf numFmtId="20" fontId="24" fillId="0" borderId="79" xfId="1" applyNumberFormat="1" applyFont="1" applyBorder="1" applyAlignment="1" applyProtection="1">
      <alignment horizontal="center" vertical="center" textRotation="255" shrinkToFit="1"/>
    </xf>
    <xf numFmtId="20" fontId="24" fillId="0" borderId="105" xfId="1" applyNumberFormat="1" applyFont="1" applyBorder="1" applyAlignment="1" applyProtection="1">
      <alignment horizontal="center" vertical="center" textRotation="255" shrinkToFit="1"/>
    </xf>
    <xf numFmtId="0" fontId="24" fillId="0" borderId="106" xfId="1" applyFont="1" applyBorder="1" applyAlignment="1" applyProtection="1">
      <alignment horizontal="center" vertical="center" shrinkToFit="1"/>
    </xf>
    <xf numFmtId="0" fontId="24" fillId="0" borderId="105" xfId="1" applyFont="1" applyBorder="1" applyAlignment="1" applyProtection="1">
      <alignment horizontal="center" vertical="center" shrinkToFit="1"/>
    </xf>
    <xf numFmtId="0" fontId="24" fillId="0" borderId="113" xfId="1" applyFont="1" applyBorder="1" applyAlignment="1" applyProtection="1">
      <alignment horizontal="center" vertical="center" shrinkToFit="1"/>
    </xf>
    <xf numFmtId="178" fontId="24" fillId="0" borderId="78" xfId="1" applyNumberFormat="1" applyFont="1" applyBorder="1" applyAlignment="1" applyProtection="1">
      <alignment horizontal="center" vertical="center" shrinkToFit="1"/>
      <protection locked="0"/>
    </xf>
    <xf numFmtId="178" fontId="24" fillId="0" borderId="79" xfId="1" applyNumberFormat="1" applyFont="1" applyBorder="1" applyAlignment="1" applyProtection="1">
      <alignment horizontal="center" vertical="center" shrinkToFit="1"/>
      <protection locked="0"/>
    </xf>
    <xf numFmtId="178" fontId="24" fillId="0" borderId="105" xfId="1" applyNumberFormat="1" applyFont="1" applyBorder="1" applyAlignment="1" applyProtection="1">
      <alignment horizontal="center" vertical="center" shrinkToFit="1"/>
      <protection locked="0"/>
    </xf>
    <xf numFmtId="0" fontId="24" fillId="0" borderId="106" xfId="1" applyFont="1" applyBorder="1" applyAlignment="1" applyProtection="1">
      <alignment horizontal="center" vertical="center" textRotation="255" shrinkToFit="1"/>
    </xf>
    <xf numFmtId="0" fontId="24" fillId="0" borderId="79" xfId="1" applyFont="1" applyBorder="1" applyAlignment="1" applyProtection="1">
      <alignment horizontal="center" vertical="center" textRotation="255" shrinkToFit="1"/>
    </xf>
    <xf numFmtId="0" fontId="24" fillId="0" borderId="105" xfId="1" applyFont="1" applyBorder="1" applyAlignment="1" applyProtection="1">
      <alignment horizontal="center" vertical="center" textRotation="255" shrinkToFit="1"/>
    </xf>
    <xf numFmtId="0" fontId="24" fillId="0" borderId="145" xfId="1" applyFont="1" applyBorder="1" applyAlignment="1" applyProtection="1">
      <alignment horizontal="center" vertical="center" textRotation="255" shrinkToFit="1"/>
    </xf>
    <xf numFmtId="0" fontId="24" fillId="0" borderId="143" xfId="1" applyFont="1" applyBorder="1" applyAlignment="1" applyProtection="1">
      <alignment horizontal="center" vertical="center" textRotation="255" shrinkToFit="1"/>
    </xf>
    <xf numFmtId="0" fontId="24" fillId="0" borderId="144" xfId="1" applyFont="1" applyBorder="1" applyAlignment="1" applyProtection="1">
      <alignment horizontal="center" vertical="center" textRotation="255" shrinkToFit="1"/>
    </xf>
    <xf numFmtId="20" fontId="24" fillId="0" borderId="79" xfId="1" applyNumberFormat="1" applyFont="1" applyBorder="1" applyAlignment="1" applyProtection="1">
      <alignment horizontal="center" vertical="center" shrinkToFit="1"/>
    </xf>
    <xf numFmtId="20" fontId="24" fillId="0" borderId="75" xfId="1" applyNumberFormat="1" applyFont="1" applyBorder="1" applyAlignment="1" applyProtection="1">
      <alignment horizontal="center" vertical="center" shrinkToFit="1"/>
    </xf>
    <xf numFmtId="20" fontId="24" fillId="0" borderId="106" xfId="1" applyNumberFormat="1" applyFont="1" applyBorder="1" applyAlignment="1" applyProtection="1">
      <alignment horizontal="center" vertical="center" shrinkToFit="1"/>
    </xf>
    <xf numFmtId="0" fontId="24" fillId="0" borderId="79" xfId="1" applyFont="1" applyBorder="1" applyAlignment="1" applyProtection="1">
      <alignment horizontal="left" vertical="center" wrapText="1" shrinkToFit="1"/>
    </xf>
    <xf numFmtId="0" fontId="24" fillId="0" borderId="79" xfId="1" applyFont="1" applyBorder="1" applyAlignment="1" applyProtection="1">
      <alignment horizontal="left" vertical="center" shrinkToFit="1"/>
    </xf>
    <xf numFmtId="0" fontId="24" fillId="0" borderId="91" xfId="1" applyFont="1" applyBorder="1" applyAlignment="1" applyProtection="1">
      <alignment horizontal="left" vertical="center" shrinkToFit="1"/>
    </xf>
    <xf numFmtId="0" fontId="24" fillId="0" borderId="74" xfId="1" applyFont="1" applyBorder="1" applyAlignment="1" applyProtection="1">
      <alignment horizontal="left" vertical="center" shrinkToFit="1"/>
    </xf>
    <xf numFmtId="0" fontId="24" fillId="0" borderId="75" xfId="1" applyFont="1" applyBorder="1" applyAlignment="1" applyProtection="1">
      <alignment horizontal="left" vertical="center" shrinkToFit="1"/>
    </xf>
    <xf numFmtId="0" fontId="24" fillId="0" borderId="104" xfId="1" applyFont="1" applyBorder="1" applyAlignment="1" applyProtection="1">
      <alignment horizontal="left" vertical="center" shrinkToFit="1"/>
    </xf>
    <xf numFmtId="0" fontId="24" fillId="0" borderId="78" xfId="1" applyFont="1" applyBorder="1" applyAlignment="1" applyProtection="1">
      <alignment horizontal="center" vertical="center" shrinkToFit="1"/>
    </xf>
    <xf numFmtId="0" fontId="24" fillId="0" borderId="103" xfId="1" applyFont="1" applyBorder="1" applyAlignment="1" applyProtection="1">
      <alignment horizontal="center" vertical="center" shrinkToFit="1"/>
    </xf>
    <xf numFmtId="20" fontId="24" fillId="0" borderId="105" xfId="1" applyNumberFormat="1" applyFont="1" applyBorder="1" applyAlignment="1" applyProtection="1">
      <alignment horizontal="center" vertical="center" shrinkToFit="1"/>
    </xf>
    <xf numFmtId="20" fontId="24" fillId="0" borderId="113" xfId="1" applyNumberFormat="1" applyFont="1" applyBorder="1" applyAlignment="1" applyProtection="1">
      <alignment horizontal="center" vertical="center" shrinkToFit="1"/>
    </xf>
    <xf numFmtId="20" fontId="24" fillId="0" borderId="111" xfId="1" applyNumberFormat="1" applyFont="1" applyBorder="1" applyAlignment="1" applyProtection="1">
      <alignment horizontal="center" vertical="center" shrinkToFit="1"/>
    </xf>
    <xf numFmtId="0" fontId="24" fillId="0" borderId="110" xfId="1" applyFont="1" applyBorder="1" applyAlignment="1" applyProtection="1">
      <alignment horizontal="center" vertical="center" shrinkToFit="1"/>
      <protection locked="0"/>
    </xf>
    <xf numFmtId="0" fontId="43" fillId="0" borderId="108" xfId="1" applyFont="1" applyBorder="1" applyAlignment="1" applyProtection="1">
      <alignment horizontal="center" vertical="center" shrinkToFit="1"/>
      <protection locked="0"/>
    </xf>
    <xf numFmtId="0" fontId="43" fillId="0" borderId="0" xfId="1" applyFont="1" applyBorder="1" applyAlignment="1" applyProtection="1">
      <alignment horizontal="center" vertical="center" shrinkToFit="1"/>
      <protection locked="0"/>
    </xf>
    <xf numFmtId="0" fontId="43" fillId="0" borderId="107" xfId="1" applyFont="1" applyBorder="1" applyAlignment="1" applyProtection="1">
      <alignment horizontal="center" vertical="center" shrinkToFit="1"/>
      <protection locked="0"/>
    </xf>
    <xf numFmtId="0" fontId="43" fillId="0" borderId="106" xfId="1" applyFont="1" applyBorder="1" applyAlignment="1" applyProtection="1">
      <alignment horizontal="center" vertical="center" shrinkToFit="1"/>
      <protection locked="0"/>
    </xf>
    <xf numFmtId="0" fontId="43" fillId="0" borderId="79" xfId="1" applyFont="1" applyBorder="1" applyAlignment="1" applyProtection="1">
      <alignment horizontal="center" vertical="center" shrinkToFit="1"/>
      <protection locked="0"/>
    </xf>
    <xf numFmtId="0" fontId="43" fillId="0" borderId="105" xfId="1" applyFont="1" applyBorder="1" applyAlignment="1" applyProtection="1">
      <alignment horizontal="center" vertical="center" shrinkToFit="1"/>
      <protection locked="0"/>
    </xf>
    <xf numFmtId="0" fontId="40" fillId="0" borderId="128" xfId="1" applyFont="1" applyFill="1" applyBorder="1" applyAlignment="1" applyProtection="1">
      <alignment horizontal="center" vertical="center" shrinkToFit="1"/>
    </xf>
    <xf numFmtId="0" fontId="40" fillId="0" borderId="129" xfId="1" applyFont="1" applyFill="1" applyBorder="1" applyAlignment="1" applyProtection="1">
      <alignment horizontal="center" vertical="center" shrinkToFit="1"/>
    </xf>
    <xf numFmtId="0" fontId="40" fillId="0" borderId="5" xfId="1" applyFont="1" applyFill="1" applyBorder="1" applyAlignment="1" applyProtection="1">
      <alignment horizontal="center" vertical="center" shrinkToFit="1"/>
    </xf>
    <xf numFmtId="0" fontId="40" fillId="0" borderId="133" xfId="1" applyFont="1" applyFill="1" applyBorder="1" applyAlignment="1" applyProtection="1">
      <alignment horizontal="center" vertical="center" shrinkToFit="1"/>
    </xf>
    <xf numFmtId="0" fontId="40" fillId="0" borderId="134" xfId="1" applyFont="1" applyFill="1" applyBorder="1" applyAlignment="1" applyProtection="1">
      <alignment horizontal="center" vertical="center" shrinkToFit="1"/>
    </xf>
    <xf numFmtId="0" fontId="40" fillId="0" borderId="135" xfId="1" applyFont="1" applyFill="1" applyBorder="1" applyAlignment="1" applyProtection="1">
      <alignment horizontal="center" vertical="center" shrinkToFit="1"/>
    </xf>
    <xf numFmtId="0" fontId="40" fillId="0" borderId="138" xfId="1" applyFont="1" applyFill="1" applyBorder="1" applyAlignment="1" applyProtection="1">
      <alignment horizontal="center" vertical="center" shrinkToFit="1"/>
    </xf>
    <xf numFmtId="0" fontId="40" fillId="0" borderId="139" xfId="1" applyFont="1" applyFill="1" applyBorder="1" applyAlignment="1" applyProtection="1">
      <alignment horizontal="center" vertical="center" shrinkToFit="1"/>
    </xf>
    <xf numFmtId="0" fontId="40" fillId="0" borderId="140" xfId="1" applyFont="1" applyFill="1" applyBorder="1" applyAlignment="1" applyProtection="1">
      <alignment horizontal="center" vertical="center" shrinkToFit="1"/>
    </xf>
    <xf numFmtId="178" fontId="41" fillId="0" borderId="130" xfId="1" applyNumberFormat="1" applyFont="1" applyFill="1" applyBorder="1" applyAlignment="1" applyProtection="1">
      <alignment horizontal="center" vertical="center" shrinkToFit="1"/>
      <protection locked="0"/>
    </xf>
    <xf numFmtId="178" fontId="42" fillId="0" borderId="131" xfId="1" applyNumberFormat="1" applyFont="1" applyFill="1" applyBorder="1" applyAlignment="1" applyProtection="1">
      <alignment horizontal="center" vertical="center" shrinkToFit="1"/>
      <protection locked="0"/>
    </xf>
    <xf numFmtId="178" fontId="42" fillId="0" borderId="132" xfId="1" applyNumberFormat="1" applyFont="1" applyFill="1" applyBorder="1" applyAlignment="1" applyProtection="1">
      <alignment horizontal="center" vertical="center" shrinkToFit="1"/>
      <protection locked="0"/>
    </xf>
    <xf numFmtId="178" fontId="42" fillId="0" borderId="136" xfId="1" applyNumberFormat="1" applyFont="1" applyFill="1" applyBorder="1" applyAlignment="1" applyProtection="1">
      <alignment horizontal="center" vertical="center" shrinkToFit="1"/>
      <protection locked="0"/>
    </xf>
    <xf numFmtId="178" fontId="42" fillId="0" borderId="134" xfId="1" applyNumberFormat="1" applyFont="1" applyFill="1" applyBorder="1" applyAlignment="1" applyProtection="1">
      <alignment horizontal="center" vertical="center" shrinkToFit="1"/>
      <protection locked="0"/>
    </xf>
    <xf numFmtId="178" fontId="42" fillId="0" borderId="137" xfId="1" applyNumberFormat="1" applyFont="1" applyFill="1" applyBorder="1" applyAlignment="1" applyProtection="1">
      <alignment horizontal="center" vertical="center" shrinkToFit="1"/>
      <protection locked="0"/>
    </xf>
    <xf numFmtId="178" fontId="42" fillId="0" borderId="141" xfId="1" applyNumberFormat="1" applyFont="1" applyFill="1" applyBorder="1" applyAlignment="1" applyProtection="1">
      <alignment horizontal="center" vertical="center" shrinkToFit="1"/>
      <protection locked="0"/>
    </xf>
    <xf numFmtId="178" fontId="42" fillId="0" borderId="139" xfId="1" applyNumberFormat="1" applyFont="1" applyFill="1" applyBorder="1" applyAlignment="1" applyProtection="1">
      <alignment horizontal="center" vertical="center" shrinkToFit="1"/>
      <protection locked="0"/>
    </xf>
    <xf numFmtId="178" fontId="42" fillId="0" borderId="142" xfId="1" applyNumberFormat="1" applyFont="1" applyFill="1" applyBorder="1" applyAlignment="1" applyProtection="1">
      <alignment horizontal="center" vertical="center" shrinkToFit="1"/>
      <protection locked="0"/>
    </xf>
    <xf numFmtId="0" fontId="24" fillId="0" borderId="0" xfId="1" applyFont="1" applyAlignment="1" applyProtection="1">
      <alignment horizontal="center" vertical="center" wrapText="1" shrinkToFit="1"/>
    </xf>
    <xf numFmtId="0" fontId="24" fillId="0" borderId="0" xfId="1" applyFont="1" applyAlignment="1" applyProtection="1">
      <alignment horizontal="center" vertical="center" shrinkToFit="1"/>
    </xf>
    <xf numFmtId="0" fontId="0" fillId="0" borderId="75" xfId="0" applyBorder="1">
      <alignment vertical="center"/>
    </xf>
    <xf numFmtId="0" fontId="0" fillId="0" borderId="94" xfId="0" applyBorder="1">
      <alignment vertical="center"/>
    </xf>
    <xf numFmtId="0" fontId="0" fillId="0" borderId="93" xfId="0" applyBorder="1" applyAlignment="1">
      <alignment horizontal="center" vertical="center" wrapText="1"/>
    </xf>
    <xf numFmtId="0" fontId="0" fillId="0" borderId="96" xfId="0" applyBorder="1" applyAlignment="1">
      <alignment horizontal="center" vertical="center" wrapText="1"/>
    </xf>
    <xf numFmtId="0" fontId="8" fillId="0" borderId="79" xfId="0" applyFont="1" applyBorder="1" applyAlignment="1">
      <alignment horizontal="left" vertical="center"/>
    </xf>
    <xf numFmtId="0" fontId="6" fillId="0" borderId="79" xfId="0" applyFont="1" applyBorder="1" applyAlignment="1">
      <alignment horizontal="left" vertical="center"/>
    </xf>
    <xf numFmtId="0" fontId="6" fillId="0" borderId="95" xfId="0" applyFont="1" applyBorder="1" applyAlignment="1">
      <alignment horizontal="left" vertical="center"/>
    </xf>
    <xf numFmtId="0" fontId="6" fillId="0" borderId="0" xfId="0" applyFont="1" applyBorder="1" applyAlignment="1">
      <alignment horizontal="left" vertical="center"/>
    </xf>
    <xf numFmtId="0" fontId="6" fillId="0" borderId="52" xfId="0" applyFont="1" applyBorder="1" applyAlignment="1">
      <alignment horizontal="left" vertical="center"/>
    </xf>
    <xf numFmtId="0" fontId="0" fillId="0" borderId="0" xfId="0" applyAlignment="1">
      <alignment horizontal="left" vertical="center" wrapText="1"/>
    </xf>
    <xf numFmtId="0" fontId="0" fillId="0" borderId="0" xfId="0" applyBorder="1">
      <alignment vertical="center"/>
    </xf>
    <xf numFmtId="0" fontId="0" fillId="0" borderId="52" xfId="0" applyBorder="1">
      <alignment vertical="center"/>
    </xf>
    <xf numFmtId="0" fontId="0" fillId="0" borderId="53" xfId="0" applyBorder="1">
      <alignment vertical="center"/>
    </xf>
    <xf numFmtId="0" fontId="0" fillId="0" borderId="54" xfId="0" applyBorder="1">
      <alignment vertical="center"/>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0" xfId="0" applyBorder="1" applyAlignment="1">
      <alignment horizontal="center" vertical="center"/>
    </xf>
    <xf numFmtId="0" fontId="0" fillId="0" borderId="74" xfId="0" applyBorder="1" applyAlignment="1">
      <alignment horizontal="center" vertical="center"/>
    </xf>
    <xf numFmtId="0" fontId="0" fillId="0" borderId="58" xfId="0" applyBorder="1" applyAlignment="1">
      <alignment horizontal="center" vertical="center"/>
    </xf>
    <xf numFmtId="0" fontId="0" fillId="0" borderId="73" xfId="0" applyBorder="1" applyAlignment="1">
      <alignment horizontal="center" vertical="center"/>
    </xf>
    <xf numFmtId="0" fontId="11" fillId="0" borderId="59" xfId="0" applyFont="1" applyBorder="1" applyAlignment="1">
      <alignment horizontal="center" vertical="center"/>
    </xf>
    <xf numFmtId="0" fontId="12" fillId="0" borderId="59" xfId="0" applyFont="1" applyBorder="1" applyAlignment="1">
      <alignment horizontal="center" vertical="center"/>
    </xf>
    <xf numFmtId="0" fontId="12" fillId="0" borderId="0" xfId="0" applyFont="1" applyBorder="1" applyAlignment="1">
      <alignment horizontal="center" vertical="center"/>
    </xf>
    <xf numFmtId="0" fontId="0" fillId="0" borderId="64" xfId="0" applyBorder="1" applyAlignment="1">
      <alignment horizontal="center" vertical="center"/>
    </xf>
    <xf numFmtId="0" fontId="0" fillId="0" borderId="82" xfId="0" applyBorder="1" applyAlignment="1">
      <alignment horizontal="center" vertical="center"/>
    </xf>
    <xf numFmtId="0" fontId="0" fillId="0" borderId="0" xfId="0" applyBorder="1" applyAlignment="1">
      <alignment horizontal="left" vertical="center" indent="1"/>
    </xf>
    <xf numFmtId="49" fontId="0" fillId="0" borderId="0" xfId="0" applyNumberFormat="1" applyBorder="1" applyAlignment="1">
      <alignment vertical="center"/>
    </xf>
    <xf numFmtId="49" fontId="0" fillId="0" borderId="52" xfId="0" applyNumberFormat="1" applyBorder="1" applyAlignment="1">
      <alignment vertical="center"/>
    </xf>
    <xf numFmtId="0" fontId="16" fillId="2" borderId="81" xfId="0" applyFont="1" applyFill="1" applyBorder="1" applyAlignment="1">
      <alignment horizontal="center" vertical="center" wrapText="1"/>
    </xf>
    <xf numFmtId="0" fontId="16" fillId="2" borderId="59" xfId="0" applyFont="1" applyFill="1" applyBorder="1" applyAlignment="1">
      <alignment horizontal="center" vertical="center"/>
    </xf>
    <xf numFmtId="0" fontId="16" fillId="2" borderId="76"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83" xfId="0" applyFont="1" applyFill="1" applyBorder="1" applyAlignment="1">
      <alignment horizontal="center" vertical="center"/>
    </xf>
    <xf numFmtId="0" fontId="16" fillId="2" borderId="61" xfId="0" applyFont="1" applyFill="1" applyBorder="1" applyAlignment="1">
      <alignment horizontal="center" vertical="center"/>
    </xf>
    <xf numFmtId="0" fontId="0" fillId="2" borderId="58" xfId="0" applyFill="1" applyBorder="1" applyAlignment="1">
      <alignment horizontal="center" vertical="center"/>
    </xf>
    <xf numFmtId="0" fontId="0" fillId="2" borderId="59" xfId="0" applyFill="1" applyBorder="1" applyAlignment="1">
      <alignment horizontal="center" vertical="center"/>
    </xf>
    <xf numFmtId="0" fontId="0" fillId="2" borderId="73" xfId="0" applyFill="1" applyBorder="1" applyAlignment="1">
      <alignment horizontal="center" vertical="center"/>
    </xf>
    <xf numFmtId="0" fontId="0" fillId="2" borderId="0" xfId="0" applyFill="1" applyBorder="1" applyAlignment="1">
      <alignment horizontal="center" vertical="center"/>
    </xf>
    <xf numFmtId="0" fontId="0" fillId="2" borderId="60" xfId="0" applyFill="1" applyBorder="1" applyAlignment="1">
      <alignment horizontal="center" vertical="center"/>
    </xf>
    <xf numFmtId="0" fontId="0" fillId="2" borderId="61" xfId="0" applyFill="1" applyBorder="1" applyAlignment="1">
      <alignment horizontal="center" vertical="center"/>
    </xf>
    <xf numFmtId="0" fontId="0" fillId="2" borderId="64" xfId="0" applyFill="1" applyBorder="1" applyAlignment="1">
      <alignment horizontal="center" vertical="center"/>
    </xf>
    <xf numFmtId="0" fontId="0" fillId="2" borderId="82" xfId="0" applyFill="1" applyBorder="1" applyAlignment="1">
      <alignment horizontal="center" vertical="center"/>
    </xf>
    <xf numFmtId="0" fontId="0" fillId="2" borderId="65" xfId="0" applyFill="1" applyBorder="1" applyAlignment="1">
      <alignment horizontal="center" vertical="center"/>
    </xf>
    <xf numFmtId="0" fontId="0" fillId="0" borderId="66"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92" xfId="0" applyBorder="1" applyAlignment="1">
      <alignment horizontal="center" vertical="center" wrapText="1"/>
    </xf>
    <xf numFmtId="0" fontId="8" fillId="0" borderId="50" xfId="0" applyFont="1" applyBorder="1" applyAlignment="1">
      <alignment horizontal="left" vertical="center"/>
    </xf>
    <xf numFmtId="0" fontId="6" fillId="0" borderId="50" xfId="0" applyFont="1" applyBorder="1" applyAlignment="1">
      <alignment horizontal="left" vertical="center"/>
    </xf>
    <xf numFmtId="0" fontId="6" fillId="0" borderId="51" xfId="0" applyFont="1" applyBorder="1" applyAlignment="1">
      <alignment horizontal="left" vertical="center"/>
    </xf>
    <xf numFmtId="0" fontId="16" fillId="0" borderId="2" xfId="0" applyFont="1" applyBorder="1" applyAlignment="1">
      <alignment horizontal="center" vertical="center" wrapText="1"/>
    </xf>
    <xf numFmtId="0" fontId="16" fillId="0" borderId="12" xfId="0" applyFont="1" applyBorder="1" applyAlignment="1">
      <alignment horizontal="center" vertical="center"/>
    </xf>
    <xf numFmtId="0" fontId="16" fillId="0" borderId="8" xfId="0" applyFont="1" applyBorder="1" applyAlignment="1">
      <alignment horizontal="center" vertical="center"/>
    </xf>
    <xf numFmtId="0" fontId="16" fillId="0" borderId="11" xfId="0" applyFont="1" applyBorder="1" applyAlignment="1">
      <alignment horizontal="center" vertical="center"/>
    </xf>
    <xf numFmtId="0" fontId="9" fillId="0" borderId="0" xfId="0" applyFont="1" applyBorder="1" applyAlignment="1">
      <alignment horizontal="left" vertical="center"/>
    </xf>
    <xf numFmtId="0" fontId="0" fillId="0" borderId="71"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65" xfId="0" applyBorder="1" applyAlignment="1">
      <alignment horizontal="center" vertical="center"/>
    </xf>
    <xf numFmtId="0" fontId="16" fillId="0" borderId="81" xfId="0" applyFont="1" applyBorder="1" applyAlignment="1">
      <alignment horizontal="center" vertical="center" textRotation="255"/>
    </xf>
    <xf numFmtId="0" fontId="16" fillId="0" borderId="62" xfId="0" applyFont="1" applyBorder="1" applyAlignment="1">
      <alignment horizontal="center" vertical="center" textRotation="255"/>
    </xf>
    <xf numFmtId="0" fontId="16" fillId="0" borderId="76" xfId="0" applyFont="1" applyBorder="1" applyAlignment="1">
      <alignment horizontal="center" vertical="center" textRotation="255"/>
    </xf>
    <xf numFmtId="0" fontId="16" fillId="0" borderId="74" xfId="0" applyFont="1" applyBorder="1" applyAlignment="1">
      <alignment horizontal="center" vertical="center" textRotation="255"/>
    </xf>
    <xf numFmtId="0" fontId="0" fillId="0" borderId="91" xfId="0" applyBorder="1" applyAlignment="1">
      <alignment horizontal="center" vertical="center"/>
    </xf>
    <xf numFmtId="0" fontId="0" fillId="0" borderId="90" xfId="0" applyBorder="1" applyAlignment="1">
      <alignment horizontal="center" vertical="center"/>
    </xf>
    <xf numFmtId="0" fontId="0" fillId="0" borderId="83" xfId="0" applyBorder="1" applyAlignment="1">
      <alignment horizontal="center" vertical="center"/>
    </xf>
    <xf numFmtId="0" fontId="0" fillId="0" borderId="63" xfId="0" applyBorder="1" applyAlignment="1">
      <alignment horizontal="center" vertical="center"/>
    </xf>
    <xf numFmtId="49" fontId="0" fillId="0" borderId="91" xfId="0" applyNumberFormat="1" applyBorder="1" applyAlignment="1">
      <alignment horizontal="center" vertical="center"/>
    </xf>
    <xf numFmtId="49" fontId="0" fillId="0" borderId="63" xfId="0" applyNumberFormat="1" applyBorder="1" applyAlignment="1">
      <alignment horizontal="center" vertical="center"/>
    </xf>
    <xf numFmtId="0" fontId="0" fillId="0" borderId="77" xfId="0" applyBorder="1" applyAlignment="1">
      <alignment horizontal="center" vertical="center"/>
    </xf>
    <xf numFmtId="49" fontId="19" fillId="0" borderId="91" xfId="0" applyNumberFormat="1" applyFont="1" applyBorder="1" applyAlignment="1">
      <alignment horizontal="center" vertical="center"/>
    </xf>
    <xf numFmtId="49" fontId="19" fillId="0" borderId="71" xfId="0" applyNumberFormat="1" applyFont="1" applyBorder="1" applyAlignment="1">
      <alignment horizontal="center" vertical="center"/>
    </xf>
    <xf numFmtId="0" fontId="18" fillId="0" borderId="78" xfId="0" applyFont="1" applyBorder="1" applyAlignment="1">
      <alignment horizontal="center" vertical="center"/>
    </xf>
    <xf numFmtId="0" fontId="19" fillId="0" borderId="79" xfId="0" applyFont="1" applyBorder="1" applyAlignment="1">
      <alignment horizontal="center" vertical="center"/>
    </xf>
    <xf numFmtId="0" fontId="19" fillId="0" borderId="80" xfId="0" applyFont="1" applyBorder="1" applyAlignment="1">
      <alignment horizontal="center" vertical="center"/>
    </xf>
    <xf numFmtId="0" fontId="19" fillId="0" borderId="66" xfId="0" applyFont="1" applyBorder="1" applyAlignment="1">
      <alignment horizontal="center" vertical="center"/>
    </xf>
    <xf numFmtId="0" fontId="19" fillId="0" borderId="43" xfId="0" applyFont="1" applyBorder="1" applyAlignment="1">
      <alignment horizontal="center" vertical="center"/>
    </xf>
    <xf numFmtId="0" fontId="19" fillId="0" borderId="44" xfId="0" applyFont="1" applyBorder="1" applyAlignment="1">
      <alignment horizontal="center" vertical="center"/>
    </xf>
    <xf numFmtId="0" fontId="16" fillId="0" borderId="86" xfId="0" applyFont="1" applyBorder="1" applyAlignment="1">
      <alignment horizontal="center" vertical="center"/>
    </xf>
    <xf numFmtId="0" fontId="16" fillId="0" borderId="87" xfId="0" applyFont="1" applyBorder="1" applyAlignment="1">
      <alignment horizontal="center" vertical="center"/>
    </xf>
    <xf numFmtId="0" fontId="16" fillId="0" borderId="88" xfId="0" applyFont="1" applyBorder="1" applyAlignment="1">
      <alignment horizontal="center" vertical="center"/>
    </xf>
    <xf numFmtId="0" fontId="16" fillId="0" borderId="89" xfId="0" applyFont="1" applyBorder="1" applyAlignment="1">
      <alignment horizontal="center" vertical="center"/>
    </xf>
    <xf numFmtId="0" fontId="9" fillId="0" borderId="87" xfId="0" applyFont="1" applyBorder="1" applyAlignment="1">
      <alignment horizontal="center" vertical="center"/>
    </xf>
    <xf numFmtId="0" fontId="10" fillId="0" borderId="89" xfId="0" applyFont="1" applyBorder="1" applyAlignment="1">
      <alignment horizontal="center" vertical="center"/>
    </xf>
    <xf numFmtId="49" fontId="0" fillId="0" borderId="71" xfId="0" applyNumberFormat="1" applyBorder="1" applyAlignment="1">
      <alignment horizontal="center" vertical="center"/>
    </xf>
    <xf numFmtId="0" fontId="16" fillId="0" borderId="90" xfId="0" applyFont="1" applyBorder="1" applyAlignment="1">
      <alignment horizontal="center" vertical="center"/>
    </xf>
    <xf numFmtId="0" fontId="16" fillId="0" borderId="91" xfId="0" applyFont="1" applyBorder="1" applyAlignment="1">
      <alignment horizontal="center" vertical="center"/>
    </xf>
    <xf numFmtId="0" fontId="16" fillId="0" borderId="76" xfId="0" applyFont="1" applyBorder="1" applyAlignment="1">
      <alignment horizontal="center" vertical="center"/>
    </xf>
    <xf numFmtId="0" fontId="16" fillId="0" borderId="74" xfId="0" applyFont="1" applyBorder="1" applyAlignment="1">
      <alignment horizontal="center" vertical="center"/>
    </xf>
    <xf numFmtId="0" fontId="16" fillId="0" borderId="77" xfId="0" applyFont="1" applyBorder="1" applyAlignment="1">
      <alignment horizontal="center" vertical="center"/>
    </xf>
    <xf numFmtId="0" fontId="16" fillId="0" borderId="71" xfId="0" applyFont="1" applyBorder="1" applyAlignment="1">
      <alignment horizontal="center" vertical="center"/>
    </xf>
    <xf numFmtId="0" fontId="19" fillId="0" borderId="90" xfId="0" applyFont="1" applyBorder="1" applyAlignment="1">
      <alignment horizontal="center" vertical="center"/>
    </xf>
    <xf numFmtId="0" fontId="19" fillId="0" borderId="91" xfId="0" applyFont="1" applyBorder="1" applyAlignment="1">
      <alignment horizontal="center" vertical="center"/>
    </xf>
    <xf numFmtId="0" fontId="19" fillId="0" borderId="77" xfId="0" applyFont="1" applyBorder="1" applyAlignment="1">
      <alignment horizontal="center" vertical="center"/>
    </xf>
    <xf numFmtId="0" fontId="19" fillId="0" borderId="71" xfId="0" applyFont="1" applyBorder="1" applyAlignment="1">
      <alignment horizontal="center" vertical="center"/>
    </xf>
    <xf numFmtId="0" fontId="0" fillId="0" borderId="33" xfId="0" applyBorder="1" applyAlignment="1">
      <alignment horizontal="center" vertical="center"/>
    </xf>
    <xf numFmtId="0" fontId="0" fillId="0" borderId="31" xfId="0" applyBorder="1" applyAlignment="1">
      <alignment horizontal="center" vertical="center"/>
    </xf>
    <xf numFmtId="0" fontId="0" fillId="0" borderId="39" xfId="0" applyBorder="1" applyAlignment="1">
      <alignment horizontal="center" vertical="center"/>
    </xf>
    <xf numFmtId="0" fontId="0" fillId="2" borderId="0" xfId="0" applyFill="1" applyAlignment="1">
      <alignment horizontal="left" vertical="center"/>
    </xf>
    <xf numFmtId="0" fontId="0" fillId="0" borderId="45"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6" xfId="0" applyBorder="1" applyAlignment="1">
      <alignment horizontal="center" vertical="center"/>
    </xf>
    <xf numFmtId="0" fontId="0" fillId="0" borderId="72"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70" xfId="0" applyBorder="1" applyAlignment="1">
      <alignment horizontal="center" vertical="center"/>
    </xf>
    <xf numFmtId="0" fontId="0" fillId="0" borderId="69" xfId="0" applyBorder="1" applyAlignment="1">
      <alignment horizontal="center" vertical="center"/>
    </xf>
    <xf numFmtId="0" fontId="15" fillId="0" borderId="84" xfId="0" applyFont="1" applyBorder="1" applyAlignment="1">
      <alignment horizontal="center" vertical="center"/>
    </xf>
    <xf numFmtId="0" fontId="16" fillId="0" borderId="85" xfId="0" applyFont="1" applyBorder="1" applyAlignment="1">
      <alignment horizontal="center" vertical="center"/>
    </xf>
    <xf numFmtId="0" fontId="0" fillId="0" borderId="85" xfId="0" applyBorder="1" applyAlignment="1">
      <alignment horizontal="center" vertical="center"/>
    </xf>
    <xf numFmtId="0" fontId="0" fillId="0" borderId="87" xfId="0" applyBorder="1" applyAlignment="1">
      <alignment horizontal="center" vertical="center"/>
    </xf>
    <xf numFmtId="0" fontId="5" fillId="0" borderId="33" xfId="0" applyFont="1" applyBorder="1" applyAlignment="1">
      <alignment horizontal="center" vertical="center"/>
    </xf>
    <xf numFmtId="0" fontId="5" fillId="0" borderId="31" xfId="0" applyFont="1" applyBorder="1" applyAlignment="1">
      <alignment horizontal="center" vertical="center"/>
    </xf>
    <xf numFmtId="0" fontId="5" fillId="0" borderId="34" xfId="0" applyFont="1" applyBorder="1" applyAlignment="1">
      <alignment horizontal="center" vertic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0" fillId="0" borderId="32" xfId="0" applyBorder="1" applyAlignment="1">
      <alignment horizontal="center" vertical="center"/>
    </xf>
    <xf numFmtId="0" fontId="0" fillId="0" borderId="34" xfId="0" applyBorder="1" applyAlignment="1">
      <alignment horizontal="center" vertical="center"/>
    </xf>
    <xf numFmtId="0" fontId="0" fillId="0" borderId="30" xfId="0" applyBorder="1" applyAlignment="1">
      <alignment horizontal="center" vertical="center"/>
    </xf>
    <xf numFmtId="0" fontId="0" fillId="0" borderId="5" xfId="0" applyBorder="1" applyAlignment="1">
      <alignment horizontal="center" vertical="center"/>
    </xf>
    <xf numFmtId="0" fontId="0" fillId="0" borderId="14" xfId="0" applyBorder="1" applyAlignment="1">
      <alignment horizontal="center" vertical="center"/>
    </xf>
    <xf numFmtId="0" fontId="0" fillId="0" borderId="29" xfId="0" applyBorder="1" applyAlignment="1">
      <alignment horizontal="center" vertical="center"/>
    </xf>
    <xf numFmtId="0" fontId="0" fillId="0" borderId="18" xfId="0"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xf>
    <xf numFmtId="0" fontId="0" fillId="0" borderId="38"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37" xfId="0" applyBorder="1" applyAlignment="1">
      <alignment horizontal="center" vertical="center"/>
    </xf>
    <xf numFmtId="0" fontId="7" fillId="0" borderId="0" xfId="0" applyFont="1" applyBorder="1" applyAlignment="1">
      <alignment horizontal="center" vertical="top" wrapText="1"/>
    </xf>
    <xf numFmtId="0" fontId="0" fillId="0" borderId="9" xfId="0" applyBorder="1" applyAlignment="1">
      <alignment horizontal="center" vertical="center" shrinkToFit="1"/>
    </xf>
    <xf numFmtId="0" fontId="0" fillId="0" borderId="13" xfId="0" applyBorder="1" applyAlignment="1">
      <alignment horizontal="center" vertical="center" shrinkToFit="1"/>
    </xf>
    <xf numFmtId="0" fontId="18" fillId="0" borderId="13" xfId="0" applyFont="1" applyBorder="1" applyAlignment="1">
      <alignment horizontal="center" vertical="center"/>
    </xf>
    <xf numFmtId="0" fontId="18" fillId="0" borderId="18" xfId="0" applyFont="1" applyBorder="1" applyAlignment="1">
      <alignment horizontal="center" vertical="center"/>
    </xf>
    <xf numFmtId="0" fontId="18" fillId="0" borderId="25" xfId="0" applyFont="1" applyBorder="1" applyAlignment="1">
      <alignment horizontal="center" vertical="center"/>
    </xf>
    <xf numFmtId="0" fontId="18" fillId="0" borderId="29" xfId="0" applyFont="1" applyBorder="1" applyAlignment="1">
      <alignment horizontal="center" vertical="center"/>
    </xf>
    <xf numFmtId="0" fontId="18" fillId="0" borderId="15" xfId="0" applyFont="1" applyBorder="1" applyAlignment="1">
      <alignment horizontal="center" vertical="center"/>
    </xf>
    <xf numFmtId="0" fontId="18" fillId="0" borderId="12" xfId="0" applyFont="1" applyBorder="1" applyAlignment="1">
      <alignment horizontal="center" vertical="center"/>
    </xf>
    <xf numFmtId="0" fontId="18" fillId="0" borderId="17" xfId="0" applyFont="1" applyBorder="1" applyAlignment="1">
      <alignment horizontal="center" vertical="center"/>
    </xf>
    <xf numFmtId="0" fontId="18" fillId="0" borderId="4" xfId="0" applyFont="1" applyBorder="1" applyAlignment="1">
      <alignment horizontal="center" vertical="center"/>
    </xf>
    <xf numFmtId="0" fontId="0" fillId="0" borderId="24" xfId="0" applyBorder="1" applyAlignment="1">
      <alignment horizontal="center" vertical="center"/>
    </xf>
    <xf numFmtId="0" fontId="0" fillId="0" borderId="28" xfId="0" applyBorder="1" applyAlignment="1">
      <alignment horizontal="center" vertical="center"/>
    </xf>
    <xf numFmtId="0" fontId="0" fillId="0" borderId="2" xfId="0" applyBorder="1" applyAlignment="1">
      <alignment horizontal="center" vertical="center" shrinkToFit="1"/>
    </xf>
    <xf numFmtId="0" fontId="0" fillId="0" borderId="12" xfId="0" applyBorder="1" applyAlignment="1">
      <alignment horizontal="center" vertical="center" shrinkToFit="1"/>
    </xf>
    <xf numFmtId="0" fontId="18" fillId="0" borderId="24" xfId="0" applyFont="1" applyBorder="1" applyAlignment="1">
      <alignment horizontal="center" vertical="center"/>
    </xf>
    <xf numFmtId="0" fontId="18" fillId="0" borderId="28" xfId="0" applyFont="1"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xf>
    <xf numFmtId="0" fontId="0" fillId="0" borderId="7" xfId="0" applyBorder="1" applyAlignment="1">
      <alignment horizontal="center" vertical="center"/>
    </xf>
    <xf numFmtId="0" fontId="0" fillId="0" borderId="36" xfId="0" applyBorder="1" applyAlignment="1">
      <alignment horizontal="center" vertical="center"/>
    </xf>
    <xf numFmtId="0" fontId="0" fillId="0" borderId="23" xfId="0" applyBorder="1" applyAlignment="1">
      <alignment horizontal="center" vertical="center"/>
    </xf>
    <xf numFmtId="0" fontId="0" fillId="0" borderId="19" xfId="0" applyBorder="1" applyAlignment="1">
      <alignment horizontal="center" vertical="center"/>
    </xf>
    <xf numFmtId="0" fontId="19" fillId="0" borderId="98" xfId="0" applyFont="1" applyBorder="1" applyAlignment="1">
      <alignment vertical="center"/>
    </xf>
    <xf numFmtId="0" fontId="19" fillId="0" borderId="27" xfId="0" applyFont="1" applyBorder="1" applyAlignment="1">
      <alignment vertical="center"/>
    </xf>
    <xf numFmtId="0" fontId="19" fillId="0" borderId="42" xfId="0" applyFont="1" applyBorder="1" applyAlignment="1">
      <alignment vertical="center"/>
    </xf>
    <xf numFmtId="0" fontId="0" fillId="0" borderId="1"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176" fontId="19" fillId="0" borderId="26" xfId="0" applyNumberFormat="1" applyFont="1" applyBorder="1" applyAlignment="1">
      <alignment horizontal="center" vertical="center" shrinkToFit="1"/>
    </xf>
    <xf numFmtId="176" fontId="19" fillId="0" borderId="16" xfId="0" applyNumberFormat="1" applyFont="1" applyBorder="1" applyAlignment="1">
      <alignment horizontal="center" vertical="center" shrinkToFit="1"/>
    </xf>
    <xf numFmtId="176" fontId="19" fillId="0" borderId="22" xfId="0" applyNumberFormat="1" applyFont="1" applyBorder="1" applyAlignment="1">
      <alignment horizontal="center" vertical="center" shrinkToFit="1"/>
    </xf>
    <xf numFmtId="176" fontId="0" fillId="0" borderId="26" xfId="0" applyNumberFormat="1" applyFont="1" applyBorder="1" applyAlignment="1">
      <alignment horizontal="center" vertical="center" shrinkToFit="1"/>
    </xf>
    <xf numFmtId="176" fontId="4" fillId="0" borderId="16" xfId="0" applyNumberFormat="1" applyFont="1" applyBorder="1" applyAlignment="1">
      <alignment horizontal="center" vertical="center" shrinkToFit="1"/>
    </xf>
    <xf numFmtId="176" fontId="4" fillId="0" borderId="22" xfId="0" applyNumberFormat="1" applyFont="1" applyBorder="1" applyAlignment="1">
      <alignment horizontal="center" vertical="center" shrinkToFit="1"/>
    </xf>
    <xf numFmtId="0" fontId="18" fillId="0" borderId="21" xfId="0" applyFont="1" applyBorder="1" applyAlignment="1">
      <alignment vertical="center"/>
    </xf>
    <xf numFmtId="0" fontId="19" fillId="0" borderId="20" xfId="0" applyFont="1" applyBorder="1" applyAlignment="1">
      <alignment vertical="center"/>
    </xf>
    <xf numFmtId="0" fontId="19" fillId="0" borderId="36" xfId="0" applyFont="1" applyBorder="1" applyAlignment="1">
      <alignment vertical="center"/>
    </xf>
    <xf numFmtId="0" fontId="19" fillId="0" borderId="97" xfId="0" applyFont="1" applyBorder="1" applyAlignment="1">
      <alignment vertical="center"/>
    </xf>
    <xf numFmtId="0" fontId="9" fillId="0" borderId="76" xfId="0" applyFont="1" applyBorder="1" applyAlignment="1">
      <alignment horizontal="center" vertical="center"/>
    </xf>
    <xf numFmtId="0" fontId="10" fillId="0" borderId="0" xfId="0" applyFont="1" applyBorder="1" applyAlignment="1">
      <alignment horizontal="center" vertical="center"/>
    </xf>
    <xf numFmtId="0" fontId="10" fillId="0" borderId="83" xfId="0" applyFont="1" applyBorder="1" applyAlignment="1">
      <alignment horizontal="center" vertical="center"/>
    </xf>
    <xf numFmtId="0" fontId="10" fillId="0" borderId="61" xfId="0" applyFont="1" applyBorder="1" applyAlignment="1">
      <alignment horizontal="center" vertical="center"/>
    </xf>
    <xf numFmtId="0" fontId="10" fillId="0" borderId="82" xfId="0" applyFont="1" applyBorder="1" applyAlignment="1">
      <alignment horizontal="center" vertical="center"/>
    </xf>
    <xf numFmtId="0" fontId="10" fillId="0" borderId="65" xfId="0" applyFont="1" applyBorder="1" applyAlignment="1">
      <alignment horizontal="center" vertical="center"/>
    </xf>
    <xf numFmtId="0" fontId="18" fillId="0" borderId="40" xfId="0" applyFont="1" applyBorder="1" applyAlignment="1">
      <alignment vertical="center"/>
    </xf>
    <xf numFmtId="0" fontId="19" fillId="0" borderId="41" xfId="0" applyFont="1" applyBorder="1" applyAlignment="1">
      <alignment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6" xfId="0" applyBorder="1" applyAlignment="1">
      <alignment horizontal="center" vertical="center"/>
    </xf>
    <xf numFmtId="0" fontId="3" fillId="0" borderId="0" xfId="0" applyFont="1" applyBorder="1" applyAlignment="1">
      <alignment horizontal="center" vertical="center"/>
    </xf>
    <xf numFmtId="0" fontId="8" fillId="2" borderId="100" xfId="0" applyFont="1" applyFill="1" applyBorder="1" applyAlignment="1">
      <alignment horizontal="center" vertical="center"/>
    </xf>
    <xf numFmtId="0" fontId="6" fillId="2" borderId="101" xfId="0" applyFont="1" applyFill="1" applyBorder="1" applyAlignment="1">
      <alignment horizontal="center" vertical="center"/>
    </xf>
    <xf numFmtId="0" fontId="6" fillId="2" borderId="102" xfId="0" applyFont="1" applyFill="1" applyBorder="1" applyAlignment="1">
      <alignment horizontal="center" vertical="center"/>
    </xf>
    <xf numFmtId="0" fontId="6" fillId="2" borderId="83" xfId="0" applyFont="1" applyFill="1" applyBorder="1" applyAlignment="1">
      <alignment horizontal="center" vertical="center"/>
    </xf>
    <xf numFmtId="0" fontId="6" fillId="2" borderId="61" xfId="0" applyFont="1" applyFill="1" applyBorder="1" applyAlignment="1">
      <alignment horizontal="center" vertical="center"/>
    </xf>
    <xf numFmtId="0" fontId="6" fillId="2" borderId="65" xfId="0" applyFont="1" applyFill="1" applyBorder="1" applyAlignment="1">
      <alignment horizontal="center" vertical="center"/>
    </xf>
    <xf numFmtId="0" fontId="14" fillId="3" borderId="0" xfId="0" applyFont="1" applyFill="1" applyBorder="1" applyAlignment="1">
      <alignment horizontal="left" vertical="center" wrapText="1" indent="1"/>
    </xf>
    <xf numFmtId="177" fontId="2" fillId="0" borderId="56" xfId="0" applyNumberFormat="1" applyFont="1" applyBorder="1" applyAlignment="1">
      <alignment horizontal="center" vertical="center" shrinkToFit="1"/>
    </xf>
    <xf numFmtId="0" fontId="2" fillId="0" borderId="56" xfId="0" applyFont="1" applyBorder="1" applyAlignment="1">
      <alignment vertical="center"/>
    </xf>
    <xf numFmtId="0" fontId="2" fillId="0" borderId="57" xfId="0" applyFont="1" applyBorder="1" applyAlignment="1">
      <alignment vertical="center"/>
    </xf>
    <xf numFmtId="0" fontId="0" fillId="0" borderId="10" xfId="0" applyBorder="1" applyAlignment="1">
      <alignment vertical="center"/>
    </xf>
    <xf numFmtId="0" fontId="0" fillId="0" borderId="16" xfId="0" applyBorder="1" applyAlignment="1">
      <alignment vertical="center"/>
    </xf>
    <xf numFmtId="0" fontId="0" fillId="0" borderId="35" xfId="0" applyBorder="1" applyAlignment="1">
      <alignment vertical="center"/>
    </xf>
    <xf numFmtId="0" fontId="0" fillId="0" borderId="3" xfId="0" applyBorder="1" applyAlignment="1">
      <alignment horizontal="center" vertical="center"/>
    </xf>
    <xf numFmtId="0" fontId="0" fillId="0" borderId="49" xfId="0" applyBorder="1" applyAlignment="1">
      <alignment vertical="center"/>
    </xf>
    <xf numFmtId="0" fontId="0" fillId="0" borderId="49" xfId="0" applyBorder="1" applyAlignment="1">
      <alignment horizontal="center" vertical="center"/>
    </xf>
    <xf numFmtId="0" fontId="0" fillId="0" borderId="16" xfId="0" applyBorder="1" applyAlignment="1">
      <alignment horizontal="center" vertical="center"/>
    </xf>
    <xf numFmtId="0" fontId="0" fillId="0" borderId="35" xfId="0" applyBorder="1" applyAlignment="1">
      <alignment horizontal="center" vertical="center"/>
    </xf>
    <xf numFmtId="0" fontId="24" fillId="0" borderId="0" xfId="1" applyFont="1" applyBorder="1" applyAlignment="1" applyProtection="1">
      <alignment horizontal="center" shrinkToFit="1"/>
    </xf>
    <xf numFmtId="0" fontId="24" fillId="0" borderId="74" xfId="1" applyFont="1" applyBorder="1" applyAlignment="1" applyProtection="1">
      <alignment horizontal="center" shrinkToFit="1"/>
    </xf>
    <xf numFmtId="0" fontId="24" fillId="0" borderId="75" xfId="1" applyFont="1" applyBorder="1" applyAlignment="1" applyProtection="1">
      <alignment horizontal="center" shrinkToFit="1"/>
    </xf>
    <xf numFmtId="0" fontId="24" fillId="0" borderId="104" xfId="1" applyFont="1" applyBorder="1" applyAlignment="1" applyProtection="1">
      <alignment horizontal="center" shrinkToFit="1"/>
    </xf>
    <xf numFmtId="0" fontId="24" fillId="0" borderId="58" xfId="1" applyFont="1" applyBorder="1" applyAlignment="1" applyProtection="1">
      <alignment horizontal="center" vertical="center" shrinkToFit="1"/>
      <protection locked="0"/>
    </xf>
    <xf numFmtId="0" fontId="24" fillId="0" borderId="66" xfId="1" applyFont="1" applyBorder="1" applyAlignment="1" applyProtection="1">
      <alignment horizontal="center" vertical="center" shrinkToFit="1"/>
      <protection locked="0"/>
    </xf>
    <xf numFmtId="0" fontId="24" fillId="0" borderId="109" xfId="1" applyFont="1" applyBorder="1" applyAlignment="1" applyProtection="1">
      <alignment horizontal="center" vertical="center" shrinkToFit="1"/>
    </xf>
    <xf numFmtId="0" fontId="24" fillId="0" borderId="11" xfId="1" applyFont="1" applyBorder="1" applyAlignment="1" applyProtection="1">
      <alignment horizontal="center" vertical="center" shrinkToFit="1"/>
      <protection locked="0"/>
    </xf>
    <xf numFmtId="0" fontId="24" fillId="0" borderId="112" xfId="1" applyFont="1" applyBorder="1" applyAlignment="1" applyProtection="1">
      <alignment horizontal="center" vertical="center" shrinkToFit="1"/>
      <protection locked="0"/>
    </xf>
    <xf numFmtId="0" fontId="24" fillId="0" borderId="59" xfId="1" applyFont="1" applyBorder="1" applyAlignment="1" applyProtection="1">
      <alignment horizontal="center" shrinkToFit="1"/>
    </xf>
    <xf numFmtId="0" fontId="24" fillId="0" borderId="62" xfId="1" applyFont="1" applyBorder="1" applyAlignment="1" applyProtection="1">
      <alignment horizontal="center" shrinkToFit="1"/>
    </xf>
    <xf numFmtId="0" fontId="24" fillId="0" borderId="43" xfId="1" applyFont="1" applyBorder="1" applyAlignment="1" applyProtection="1">
      <alignment horizontal="center" shrinkToFit="1"/>
    </xf>
    <xf numFmtId="0" fontId="24" fillId="0" borderId="71" xfId="1" applyFont="1" applyBorder="1" applyAlignment="1" applyProtection="1">
      <alignment horizontal="center" shrinkToFit="1"/>
    </xf>
    <xf numFmtId="0" fontId="24" fillId="0" borderId="103" xfId="1" applyFont="1" applyBorder="1" applyAlignment="1" applyProtection="1">
      <alignment horizontal="center" vertical="center" shrinkToFit="1"/>
      <protection locked="0"/>
    </xf>
    <xf numFmtId="0" fontId="24" fillId="0" borderId="113" xfId="1" applyFont="1" applyBorder="1" applyAlignment="1" applyProtection="1">
      <alignment horizontal="center" vertical="center" shrinkToFit="1"/>
      <protection locked="0"/>
    </xf>
    <xf numFmtId="0" fontId="24" fillId="0" borderId="111" xfId="1" applyFont="1" applyBorder="1" applyAlignment="1" applyProtection="1">
      <alignment horizontal="center" vertical="center" shrinkToFit="1"/>
      <protection locked="0"/>
    </xf>
    <xf numFmtId="0" fontId="24" fillId="0" borderId="66" xfId="1" applyFont="1" applyBorder="1" applyAlignment="1" applyProtection="1">
      <alignment horizontal="center" vertical="center" shrinkToFit="1"/>
    </xf>
    <xf numFmtId="0" fontId="24" fillId="0" borderId="110" xfId="1" applyFont="1" applyBorder="1" applyAlignment="1" applyProtection="1">
      <alignment horizontal="center" vertical="center" shrinkToFit="1"/>
    </xf>
    <xf numFmtId="0" fontId="32" fillId="0" borderId="62" xfId="1" applyFont="1" applyBorder="1" applyAlignment="1" applyProtection="1">
      <alignment horizontal="center" vertical="center" shrinkToFit="1"/>
      <protection locked="0"/>
    </xf>
    <xf numFmtId="0" fontId="32" fillId="0" borderId="74" xfId="1" applyFont="1" applyBorder="1" applyAlignment="1" applyProtection="1">
      <alignment horizontal="center" vertical="center" shrinkToFit="1"/>
      <protection locked="0"/>
    </xf>
    <xf numFmtId="0" fontId="32" fillId="0" borderId="104" xfId="1" applyFont="1" applyBorder="1" applyAlignment="1" applyProtection="1">
      <alignment horizontal="center" vertical="center" shrinkToFit="1"/>
      <protection locked="0"/>
    </xf>
    <xf numFmtId="0" fontId="33" fillId="0" borderId="75" xfId="1" applyFont="1" applyBorder="1" applyAlignment="1" applyProtection="1">
      <alignment horizontal="center" vertical="center" shrinkToFit="1"/>
    </xf>
    <xf numFmtId="0" fontId="33" fillId="0" borderId="104" xfId="1" applyFont="1" applyBorder="1" applyAlignment="1" applyProtection="1">
      <alignment horizontal="center" vertical="center" shrinkToFit="1"/>
    </xf>
    <xf numFmtId="49" fontId="33" fillId="0" borderId="59" xfId="1" applyNumberFormat="1" applyFont="1" applyBorder="1" applyAlignment="1" applyProtection="1">
      <alignment horizontal="center" vertical="center" shrinkToFit="1"/>
    </xf>
    <xf numFmtId="49" fontId="33" fillId="0" borderId="0" xfId="1" applyNumberFormat="1" applyFont="1" applyBorder="1" applyAlignment="1" applyProtection="1">
      <alignment horizontal="center" vertical="center" shrinkToFit="1"/>
    </xf>
    <xf numFmtId="49" fontId="33" fillId="0" borderId="43" xfId="1" applyNumberFormat="1" applyFont="1" applyBorder="1" applyAlignment="1" applyProtection="1">
      <alignment horizontal="center" vertical="center" shrinkToFit="1"/>
    </xf>
    <xf numFmtId="49" fontId="33" fillId="0" borderId="62" xfId="1" applyNumberFormat="1" applyFont="1" applyBorder="1" applyAlignment="1" applyProtection="1">
      <alignment horizontal="center" vertical="center" shrinkToFit="1"/>
    </xf>
    <xf numFmtId="49" fontId="33" fillId="0" borderId="74" xfId="1" applyNumberFormat="1" applyFont="1" applyBorder="1" applyAlignment="1" applyProtection="1">
      <alignment horizontal="center" vertical="center" shrinkToFit="1"/>
    </xf>
    <xf numFmtId="49" fontId="33" fillId="0" borderId="71" xfId="1" applyNumberFormat="1" applyFont="1" applyBorder="1" applyAlignment="1" applyProtection="1">
      <alignment horizontal="center" vertical="center" shrinkToFit="1"/>
    </xf>
    <xf numFmtId="49" fontId="33" fillId="0" borderId="75" xfId="1" applyNumberFormat="1" applyFont="1" applyBorder="1" applyAlignment="1" applyProtection="1">
      <alignment horizontal="center" vertical="center" shrinkToFit="1"/>
    </xf>
    <xf numFmtId="0" fontId="32" fillId="0" borderId="75" xfId="1" applyFont="1" applyBorder="1" applyAlignment="1">
      <alignment horizontal="center" vertical="center" shrinkToFit="1"/>
    </xf>
    <xf numFmtId="0" fontId="32" fillId="0" borderId="104" xfId="1" applyFont="1" applyBorder="1" applyAlignment="1">
      <alignment horizontal="center" vertical="center" shrinkToFit="1"/>
    </xf>
    <xf numFmtId="0" fontId="33" fillId="0" borderId="43" xfId="1" applyFont="1" applyBorder="1" applyAlignment="1" applyProtection="1">
      <alignment horizontal="center" vertical="center" shrinkToFit="1"/>
    </xf>
    <xf numFmtId="0" fontId="33" fillId="0" borderId="71" xfId="1" applyFont="1" applyBorder="1" applyAlignment="1" applyProtection="1">
      <alignment horizontal="center" vertical="center" shrinkToFit="1"/>
    </xf>
    <xf numFmtId="0" fontId="33" fillId="0" borderId="106" xfId="1" applyFont="1" applyBorder="1" applyAlignment="1" applyProtection="1">
      <alignment horizontal="center" vertical="center" shrinkToFit="1"/>
    </xf>
    <xf numFmtId="0" fontId="33" fillId="0" borderId="105" xfId="1" applyFont="1" applyBorder="1" applyAlignment="1" applyProtection="1">
      <alignment horizontal="center" vertical="center" shrinkToFit="1"/>
    </xf>
    <xf numFmtId="0" fontId="33" fillId="0" borderId="108" xfId="1" applyFont="1" applyBorder="1" applyAlignment="1" applyProtection="1">
      <alignment horizontal="center" vertical="center" shrinkToFit="1"/>
    </xf>
    <xf numFmtId="0" fontId="33" fillId="0" borderId="107" xfId="1" applyFont="1" applyBorder="1" applyAlignment="1" applyProtection="1">
      <alignment horizontal="center" vertical="center" shrinkToFit="1"/>
    </xf>
    <xf numFmtId="0" fontId="33" fillId="0" borderId="110" xfId="1" applyFont="1" applyBorder="1" applyAlignment="1" applyProtection="1">
      <alignment horizontal="center" vertical="center" shrinkToFit="1"/>
    </xf>
    <xf numFmtId="0" fontId="33" fillId="0" borderId="109" xfId="1" applyFont="1" applyBorder="1" applyAlignment="1" applyProtection="1">
      <alignment horizontal="center" vertical="center" shrinkToFit="1"/>
    </xf>
    <xf numFmtId="0" fontId="33" fillId="0" borderId="79" xfId="1" applyFont="1" applyBorder="1" applyAlignment="1" applyProtection="1">
      <alignment horizontal="center" vertical="center" shrinkToFit="1"/>
      <protection locked="0"/>
    </xf>
    <xf numFmtId="0" fontId="33" fillId="0" borderId="0" xfId="1" applyFont="1" applyBorder="1" applyAlignment="1" applyProtection="1">
      <alignment horizontal="center" vertical="center" shrinkToFit="1"/>
      <protection locked="0"/>
    </xf>
    <xf numFmtId="0" fontId="24" fillId="0" borderId="0" xfId="1" applyFont="1" applyAlignment="1">
      <alignment horizontal="center" shrinkToFit="1"/>
    </xf>
    <xf numFmtId="0" fontId="24" fillId="0" borderId="75" xfId="1" applyFont="1" applyBorder="1" applyAlignment="1">
      <alignment horizontal="center" shrinkToFit="1"/>
    </xf>
    <xf numFmtId="178" fontId="42" fillId="0" borderId="130" xfId="1" applyNumberFormat="1" applyFont="1" applyFill="1" applyBorder="1" applyAlignment="1" applyProtection="1">
      <alignment horizontal="left" vertical="center" indent="1" shrinkToFit="1"/>
      <protection locked="0"/>
    </xf>
    <xf numFmtId="178" fontId="42" fillId="0" borderId="131" xfId="1" applyNumberFormat="1" applyFont="1" applyFill="1" applyBorder="1" applyAlignment="1" applyProtection="1">
      <alignment horizontal="left" vertical="center" indent="1" shrinkToFit="1"/>
      <protection locked="0"/>
    </xf>
    <xf numFmtId="178" fontId="42" fillId="0" borderId="132" xfId="1" applyNumberFormat="1" applyFont="1" applyFill="1" applyBorder="1" applyAlignment="1" applyProtection="1">
      <alignment horizontal="left" vertical="center" indent="1" shrinkToFit="1"/>
      <protection locked="0"/>
    </xf>
    <xf numFmtId="178" fontId="42" fillId="0" borderId="136" xfId="1" applyNumberFormat="1" applyFont="1" applyFill="1" applyBorder="1" applyAlignment="1" applyProtection="1">
      <alignment horizontal="left" vertical="center" indent="1" shrinkToFit="1"/>
      <protection locked="0"/>
    </xf>
    <xf numFmtId="178" fontId="42" fillId="0" borderId="134" xfId="1" applyNumberFormat="1" applyFont="1" applyFill="1" applyBorder="1" applyAlignment="1" applyProtection="1">
      <alignment horizontal="left" vertical="center" indent="1" shrinkToFit="1"/>
      <protection locked="0"/>
    </xf>
    <xf numFmtId="178" fontId="42" fillId="0" borderId="137" xfId="1" applyNumberFormat="1" applyFont="1" applyFill="1" applyBorder="1" applyAlignment="1" applyProtection="1">
      <alignment horizontal="left" vertical="center" indent="1" shrinkToFit="1"/>
      <protection locked="0"/>
    </xf>
    <xf numFmtId="178" fontId="42" fillId="0" borderId="141" xfId="1" applyNumberFormat="1" applyFont="1" applyFill="1" applyBorder="1" applyAlignment="1" applyProtection="1">
      <alignment horizontal="left" vertical="center" indent="1" shrinkToFit="1"/>
      <protection locked="0"/>
    </xf>
    <xf numFmtId="178" fontId="42" fillId="0" borderId="139" xfId="1" applyNumberFormat="1" applyFont="1" applyFill="1" applyBorder="1" applyAlignment="1" applyProtection="1">
      <alignment horizontal="left" vertical="center" indent="1" shrinkToFit="1"/>
      <protection locked="0"/>
    </xf>
    <xf numFmtId="178" fontId="42" fillId="0" borderId="142" xfId="1" applyNumberFormat="1" applyFont="1" applyFill="1" applyBorder="1" applyAlignment="1" applyProtection="1">
      <alignment horizontal="left" vertical="center" indent="1" shrinkToFit="1"/>
      <protection locked="0"/>
    </xf>
    <xf numFmtId="0" fontId="0" fillId="0" borderId="97" xfId="0" applyBorder="1" applyAlignment="1">
      <alignment vertical="center"/>
    </xf>
    <xf numFmtId="0" fontId="0" fillId="0" borderId="20" xfId="0" applyBorder="1" applyAlignment="1">
      <alignment vertical="center"/>
    </xf>
    <xf numFmtId="0" fontId="0" fillId="0" borderId="36" xfId="0" applyBorder="1" applyAlignment="1">
      <alignment vertical="center"/>
    </xf>
    <xf numFmtId="0" fontId="0" fillId="0" borderId="98" xfId="0" applyBorder="1" applyAlignment="1">
      <alignment vertical="center"/>
    </xf>
    <xf numFmtId="0" fontId="0" fillId="0" borderId="27" xfId="0" applyBorder="1" applyAlignment="1">
      <alignment vertical="center"/>
    </xf>
    <xf numFmtId="0" fontId="0" fillId="0" borderId="42" xfId="0" applyBorder="1" applyAlignment="1">
      <alignment vertical="center"/>
    </xf>
    <xf numFmtId="0" fontId="0" fillId="0" borderId="40" xfId="0" applyBorder="1" applyAlignment="1">
      <alignment vertical="center"/>
    </xf>
    <xf numFmtId="0" fontId="0" fillId="0" borderId="21" xfId="0" applyBorder="1" applyAlignment="1">
      <alignment vertical="center"/>
    </xf>
    <xf numFmtId="0" fontId="51" fillId="0" borderId="30" xfId="0" applyFont="1" applyBorder="1" applyAlignment="1">
      <alignment horizontal="center" vertical="center"/>
    </xf>
    <xf numFmtId="0" fontId="51" fillId="0" borderId="31" xfId="0" applyFont="1" applyBorder="1" applyAlignment="1">
      <alignment horizontal="center" vertical="center"/>
    </xf>
    <xf numFmtId="0" fontId="51" fillId="0" borderId="32" xfId="0" applyFont="1" applyBorder="1" applyAlignment="1">
      <alignment horizontal="center" vertical="center"/>
    </xf>
    <xf numFmtId="0" fontId="51" fillId="0" borderId="33" xfId="0" applyFont="1" applyBorder="1" applyAlignment="1">
      <alignment horizontal="center" vertical="center"/>
    </xf>
    <xf numFmtId="0" fontId="51" fillId="0" borderId="34" xfId="0" applyFont="1" applyBorder="1" applyAlignment="1">
      <alignment horizontal="center" vertical="center"/>
    </xf>
    <xf numFmtId="0" fontId="0" fillId="0" borderId="41" xfId="0" applyBorder="1" applyAlignment="1">
      <alignment vertical="center"/>
    </xf>
    <xf numFmtId="0" fontId="29" fillId="0" borderId="0" xfId="1" applyFont="1" applyAlignment="1">
      <alignment horizontal="left" vertical="center" indent="2"/>
    </xf>
    <xf numFmtId="0" fontId="29" fillId="0" borderId="164" xfId="1" applyFont="1" applyFill="1" applyBorder="1" applyAlignment="1">
      <alignment horizontal="center" vertical="center"/>
    </xf>
    <xf numFmtId="0" fontId="29" fillId="0" borderId="165" xfId="1" applyFont="1" applyFill="1" applyBorder="1" applyAlignment="1">
      <alignment horizontal="center" vertical="center"/>
    </xf>
    <xf numFmtId="0" fontId="29" fillId="0" borderId="166" xfId="1" applyFont="1" applyFill="1" applyBorder="1" applyAlignment="1">
      <alignment horizontal="center" vertical="center"/>
    </xf>
    <xf numFmtId="0" fontId="29" fillId="0" borderId="167" xfId="1" applyFont="1" applyFill="1" applyBorder="1" applyAlignment="1">
      <alignment horizontal="center" vertical="center"/>
    </xf>
    <xf numFmtId="0" fontId="49" fillId="0" borderId="170" xfId="1" applyFont="1" applyFill="1" applyBorder="1" applyAlignment="1">
      <alignment horizontal="center" vertical="center"/>
    </xf>
    <xf numFmtId="0" fontId="49" fillId="0" borderId="171" xfId="1" applyFont="1" applyFill="1" applyBorder="1" applyAlignment="1">
      <alignment horizontal="center" vertical="center"/>
    </xf>
    <xf numFmtId="0" fontId="29" fillId="0" borderId="170" xfId="1" applyFont="1" applyFill="1" applyBorder="1" applyAlignment="1">
      <alignment horizontal="center" vertical="center"/>
    </xf>
    <xf numFmtId="0" fontId="29" fillId="0" borderId="171" xfId="1" applyFont="1" applyFill="1" applyBorder="1" applyAlignment="1">
      <alignment horizontal="center" vertical="center"/>
    </xf>
    <xf numFmtId="0" fontId="29" fillId="0" borderId="27" xfId="1" applyFont="1" applyFill="1" applyBorder="1" applyAlignment="1">
      <alignment horizontal="center" vertical="center"/>
    </xf>
    <xf numFmtId="0" fontId="29" fillId="0" borderId="42" xfId="1" applyFont="1" applyFill="1" applyBorder="1" applyAlignment="1">
      <alignment horizontal="center" vertical="center"/>
    </xf>
    <xf numFmtId="0" fontId="42" fillId="0" borderId="160" xfId="1" applyFont="1" applyFill="1" applyBorder="1" applyAlignment="1">
      <alignment horizontal="center" vertical="center"/>
    </xf>
    <xf numFmtId="0" fontId="42" fillId="0" borderId="161" xfId="1" applyFont="1" applyFill="1" applyBorder="1" applyAlignment="1">
      <alignment horizontal="center" vertical="center"/>
    </xf>
    <xf numFmtId="0" fontId="42" fillId="0" borderId="168" xfId="1" applyFont="1" applyFill="1" applyBorder="1" applyAlignment="1">
      <alignment horizontal="center" vertical="center"/>
    </xf>
    <xf numFmtId="0" fontId="42" fillId="0" borderId="169" xfId="1" applyFont="1" applyFill="1" applyBorder="1" applyAlignment="1">
      <alignment horizontal="center" vertical="center"/>
    </xf>
    <xf numFmtId="0" fontId="42" fillId="0" borderId="162" xfId="1" applyFont="1" applyFill="1" applyBorder="1" applyAlignment="1">
      <alignment horizontal="center" vertical="center"/>
    </xf>
    <xf numFmtId="0" fontId="42" fillId="0" borderId="163" xfId="1" applyFont="1" applyFill="1" applyBorder="1" applyAlignment="1">
      <alignment horizontal="center" vertical="center"/>
    </xf>
    <xf numFmtId="0" fontId="42" fillId="0" borderId="60" xfId="1" applyFont="1" applyFill="1" applyBorder="1" applyAlignment="1">
      <alignment horizontal="center" vertical="center"/>
    </xf>
    <xf numFmtId="0" fontId="42" fillId="0" borderId="63" xfId="1" applyFont="1" applyFill="1" applyBorder="1" applyAlignment="1">
      <alignment horizontal="center" vertical="center"/>
    </xf>
    <xf numFmtId="0" fontId="49" fillId="0" borderId="164" xfId="1" applyFont="1" applyFill="1" applyBorder="1" applyAlignment="1">
      <alignment horizontal="center" vertical="center"/>
    </xf>
    <xf numFmtId="0" fontId="49" fillId="0" borderId="165" xfId="1" applyFont="1" applyFill="1" applyBorder="1" applyAlignment="1">
      <alignment horizontal="center" vertical="center"/>
    </xf>
    <xf numFmtId="0" fontId="29" fillId="0" borderId="116" xfId="1" applyFont="1" applyFill="1" applyBorder="1" applyAlignment="1">
      <alignment horizontal="center" vertical="center"/>
    </xf>
    <xf numFmtId="0" fontId="29" fillId="0" borderId="158" xfId="1" applyFont="1" applyFill="1" applyBorder="1" applyAlignment="1">
      <alignment horizontal="center" vertical="center"/>
    </xf>
    <xf numFmtId="0" fontId="49" fillId="0" borderId="116" xfId="1" applyFont="1" applyFill="1" applyBorder="1" applyAlignment="1">
      <alignment horizontal="center" vertical="center"/>
    </xf>
    <xf numFmtId="0" fontId="49" fillId="0" borderId="122" xfId="1" applyFont="1" applyFill="1" applyBorder="1" applyAlignment="1">
      <alignment horizontal="center" vertical="center"/>
    </xf>
    <xf numFmtId="0" fontId="29" fillId="0" borderId="122" xfId="1" applyFont="1" applyFill="1" applyBorder="1" applyAlignment="1">
      <alignment horizontal="center" vertical="center"/>
    </xf>
    <xf numFmtId="0" fontId="29" fillId="0" borderId="159" xfId="1" applyFont="1" applyFill="1" applyBorder="1" applyAlignment="1">
      <alignment horizontal="center" vertical="center"/>
    </xf>
    <xf numFmtId="0" fontId="29" fillId="0" borderId="156" xfId="1" applyFont="1" applyFill="1" applyBorder="1" applyAlignment="1">
      <alignment vertical="center"/>
    </xf>
    <xf numFmtId="0" fontId="29" fillId="0" borderId="157" xfId="1" applyFont="1" applyFill="1" applyBorder="1" applyAlignment="1">
      <alignment vertical="center"/>
    </xf>
    <xf numFmtId="0" fontId="29" fillId="0" borderId="118" xfId="1" applyFont="1" applyFill="1" applyBorder="1" applyAlignment="1">
      <alignment vertical="center"/>
    </xf>
    <xf numFmtId="0" fontId="29" fillId="0" borderId="156" xfId="1" applyFont="1" applyBorder="1" applyAlignment="1">
      <alignment vertical="center"/>
    </xf>
    <xf numFmtId="0" fontId="29" fillId="0" borderId="157" xfId="1" applyFont="1" applyBorder="1" applyAlignment="1">
      <alignment vertical="center"/>
    </xf>
    <xf numFmtId="0" fontId="49" fillId="0" borderId="156" xfId="1" applyFont="1" applyFill="1" applyBorder="1" applyAlignment="1">
      <alignment horizontal="center" vertical="center"/>
    </xf>
    <xf numFmtId="0" fontId="49" fillId="0" borderId="118" xfId="1" applyFont="1" applyFill="1" applyBorder="1" applyAlignment="1">
      <alignment horizontal="center" vertical="center"/>
    </xf>
    <xf numFmtId="0" fontId="20" fillId="0" borderId="156" xfId="1" applyFont="1" applyBorder="1" applyAlignment="1">
      <alignment horizontal="center" vertical="center"/>
    </xf>
    <xf numFmtId="0" fontId="20" fillId="0" borderId="118" xfId="1" applyFont="1" applyBorder="1" applyAlignment="1">
      <alignment horizontal="center" vertical="center"/>
    </xf>
    <xf numFmtId="0" fontId="20" fillId="0" borderId="156" xfId="1" applyFont="1" applyBorder="1" applyAlignment="1">
      <alignment vertical="center"/>
    </xf>
    <xf numFmtId="0" fontId="20" fillId="0" borderId="157" xfId="1" applyFont="1" applyBorder="1" applyAlignment="1">
      <alignment vertical="center"/>
    </xf>
    <xf numFmtId="0" fontId="29" fillId="0" borderId="153" xfId="1" applyFont="1" applyFill="1" applyBorder="1" applyAlignment="1">
      <alignment horizontal="center" vertical="center"/>
    </xf>
    <xf numFmtId="0" fontId="29" fillId="0" borderId="154" xfId="1" applyFont="1" applyFill="1" applyBorder="1" applyAlignment="1">
      <alignment horizontal="center" vertical="center"/>
    </xf>
    <xf numFmtId="0" fontId="26" fillId="0" borderId="147" xfId="1" applyFont="1" applyFill="1" applyBorder="1" applyAlignment="1">
      <alignment horizontal="center" vertical="center"/>
    </xf>
    <xf numFmtId="0" fontId="26" fillId="0" borderId="146" xfId="1" applyFont="1" applyFill="1" applyBorder="1" applyAlignment="1">
      <alignment horizontal="center" vertical="center"/>
    </xf>
    <xf numFmtId="0" fontId="26" fillId="0" borderId="60" xfId="1" applyFont="1" applyFill="1" applyBorder="1" applyAlignment="1">
      <alignment horizontal="center" vertical="center"/>
    </xf>
    <xf numFmtId="0" fontId="26" fillId="0" borderId="63" xfId="1" applyFont="1" applyFill="1" applyBorder="1" applyAlignment="1">
      <alignment horizontal="center" vertical="center"/>
    </xf>
    <xf numFmtId="0" fontId="29" fillId="0" borderId="147" xfId="1" applyFont="1" applyBorder="1" applyAlignment="1">
      <alignment horizontal="center" vertical="center"/>
    </xf>
    <xf numFmtId="0" fontId="29" fillId="0" borderId="146" xfId="1" applyFont="1" applyBorder="1" applyAlignment="1">
      <alignment horizontal="center" vertical="center"/>
    </xf>
    <xf numFmtId="0" fontId="29" fillId="0" borderId="60" xfId="1" applyFont="1" applyBorder="1" applyAlignment="1">
      <alignment horizontal="center" vertical="center"/>
    </xf>
    <xf numFmtId="0" fontId="29" fillId="0" borderId="63" xfId="1" applyFont="1" applyBorder="1" applyAlignment="1">
      <alignment horizontal="center" vertical="center"/>
    </xf>
    <xf numFmtId="0" fontId="29" fillId="0" borderId="147" xfId="1" applyFont="1" applyFill="1" applyBorder="1" applyAlignment="1">
      <alignment horizontal="center" vertical="center" wrapText="1"/>
    </xf>
    <xf numFmtId="0" fontId="29" fillId="0" borderId="101" xfId="1" applyFont="1" applyFill="1" applyBorder="1" applyAlignment="1">
      <alignment horizontal="center" vertical="center" wrapText="1"/>
    </xf>
    <xf numFmtId="0" fontId="29" fillId="0" borderId="102" xfId="1" applyFont="1" applyFill="1" applyBorder="1" applyAlignment="1">
      <alignment horizontal="center" vertical="center" wrapText="1"/>
    </xf>
    <xf numFmtId="0" fontId="29" fillId="0" borderId="60" xfId="1" applyFont="1" applyFill="1" applyBorder="1" applyAlignment="1">
      <alignment horizontal="center" vertical="center" wrapText="1"/>
    </xf>
    <xf numFmtId="0" fontId="29" fillId="0" borderId="61" xfId="1" applyFont="1" applyFill="1" applyBorder="1" applyAlignment="1">
      <alignment horizontal="center" vertical="center" wrapText="1"/>
    </xf>
    <xf numFmtId="0" fontId="29" fillId="0" borderId="65" xfId="1" applyFont="1" applyFill="1" applyBorder="1" applyAlignment="1">
      <alignment horizontal="center" vertical="center" wrapText="1"/>
    </xf>
    <xf numFmtId="0" fontId="20" fillId="0" borderId="67" xfId="1" applyBorder="1" applyAlignment="1">
      <alignment vertical="center"/>
    </xf>
    <xf numFmtId="0" fontId="20" fillId="0" borderId="68" xfId="1" applyBorder="1" applyAlignment="1">
      <alignment vertical="center"/>
    </xf>
    <xf numFmtId="0" fontId="29" fillId="0" borderId="68" xfId="1" applyFont="1" applyFill="1" applyBorder="1" applyAlignment="1">
      <alignment vertical="center"/>
    </xf>
    <xf numFmtId="0" fontId="29" fillId="0" borderId="70" xfId="1" applyFont="1" applyFill="1" applyBorder="1" applyAlignment="1">
      <alignment vertical="center"/>
    </xf>
    <xf numFmtId="0" fontId="20" fillId="0" borderId="67" xfId="1" applyFont="1" applyBorder="1" applyAlignment="1">
      <alignment horizontal="center" vertical="center"/>
    </xf>
    <xf numFmtId="0" fontId="20" fillId="0" borderId="70" xfId="1" applyFont="1" applyBorder="1" applyAlignment="1">
      <alignment horizontal="center" vertical="center"/>
    </xf>
    <xf numFmtId="0" fontId="50" fillId="0" borderId="0" xfId="1" applyFont="1" applyFill="1" applyBorder="1" applyAlignment="1">
      <alignment horizontal="left" vertical="center" wrapText="1"/>
    </xf>
    <xf numFmtId="0" fontId="50" fillId="0" borderId="61" xfId="1" applyFont="1" applyFill="1" applyBorder="1" applyAlignment="1">
      <alignment horizontal="left" vertical="center" wrapText="1"/>
    </xf>
    <xf numFmtId="0" fontId="29" fillId="0" borderId="148" xfId="1" applyFont="1" applyFill="1" applyBorder="1" applyAlignment="1">
      <alignment horizontal="center" vertical="center"/>
    </xf>
    <xf numFmtId="0" fontId="29" fillId="0" borderId="150" xfId="1" applyFont="1" applyFill="1" applyBorder="1" applyAlignment="1">
      <alignment horizontal="center" vertical="center"/>
    </xf>
    <xf numFmtId="0" fontId="26" fillId="0" borderId="149" xfId="1" applyFont="1" applyFill="1" applyBorder="1" applyAlignment="1">
      <alignment horizontal="center" vertical="center" wrapText="1"/>
    </xf>
    <xf numFmtId="0" fontId="26" fillId="0" borderId="151" xfId="1" applyFont="1" applyFill="1" applyBorder="1" applyAlignment="1">
      <alignment horizontal="center" vertical="center" wrapText="1"/>
    </xf>
    <xf numFmtId="0" fontId="30" fillId="0" borderId="147" xfId="1" applyFont="1" applyFill="1" applyBorder="1" applyAlignment="1">
      <alignment horizontal="center" vertical="center"/>
    </xf>
    <xf numFmtId="0" fontId="30" fillId="0" borderId="101" xfId="1" applyFont="1" applyFill="1" applyBorder="1" applyAlignment="1">
      <alignment horizontal="center" vertical="center"/>
    </xf>
    <xf numFmtId="0" fontId="30" fillId="0" borderId="146" xfId="1" applyFont="1" applyFill="1" applyBorder="1" applyAlignment="1">
      <alignment horizontal="center" vertical="center"/>
    </xf>
    <xf numFmtId="0" fontId="30" fillId="0" borderId="60" xfId="1" applyFont="1" applyFill="1" applyBorder="1" applyAlignment="1">
      <alignment horizontal="center" vertical="center"/>
    </xf>
    <xf numFmtId="0" fontId="30" fillId="0" borderId="61" xfId="1" applyFont="1" applyFill="1" applyBorder="1" applyAlignment="1">
      <alignment horizontal="center" vertical="center"/>
    </xf>
    <xf numFmtId="0" fontId="30" fillId="0" borderId="63" xfId="1" applyFont="1" applyFill="1" applyBorder="1" applyAlignment="1">
      <alignment horizontal="center" vertical="center"/>
    </xf>
    <xf numFmtId="0" fontId="40" fillId="0" borderId="147" xfId="1" applyFont="1" applyFill="1" applyBorder="1" applyAlignment="1">
      <alignment horizontal="center" vertical="center" wrapText="1"/>
    </xf>
    <xf numFmtId="0" fontId="40" fillId="0" borderId="146" xfId="1" applyFont="1" applyFill="1" applyBorder="1" applyAlignment="1">
      <alignment horizontal="center" vertical="center"/>
    </xf>
    <xf numFmtId="0" fontId="40" fillId="0" borderId="60" xfId="1" applyFont="1" applyFill="1" applyBorder="1" applyAlignment="1">
      <alignment horizontal="center" vertical="center"/>
    </xf>
    <xf numFmtId="0" fontId="40" fillId="0" borderId="63" xfId="1" applyFont="1" applyFill="1" applyBorder="1" applyAlignment="1">
      <alignment horizontal="center" vertical="center"/>
    </xf>
    <xf numFmtId="0" fontId="49" fillId="0" borderId="147" xfId="1" applyFont="1" applyFill="1" applyBorder="1" applyAlignment="1">
      <alignment horizontal="center" vertical="center"/>
    </xf>
    <xf numFmtId="0" fontId="49" fillId="0" borderId="146" xfId="1" applyFont="1" applyFill="1" applyBorder="1" applyAlignment="1">
      <alignment horizontal="center" vertical="center"/>
    </xf>
    <xf numFmtId="0" fontId="49" fillId="0" borderId="60" xfId="1" applyFont="1" applyFill="1" applyBorder="1" applyAlignment="1">
      <alignment horizontal="center" vertical="center"/>
    </xf>
    <xf numFmtId="0" fontId="49" fillId="0" borderId="63" xfId="1" applyFont="1" applyFill="1" applyBorder="1" applyAlignment="1">
      <alignment horizontal="center" vertical="center"/>
    </xf>
    <xf numFmtId="0" fontId="45" fillId="0" borderId="0" xfId="1" applyFont="1" applyAlignment="1">
      <alignment horizontal="center" vertical="center"/>
    </xf>
    <xf numFmtId="0" fontId="47" fillId="3" borderId="0" xfId="1" applyFont="1" applyFill="1" applyAlignment="1">
      <alignment horizontal="left" vertical="center" wrapText="1"/>
    </xf>
    <xf numFmtId="0" fontId="29" fillId="0" borderId="100" xfId="1" applyFont="1" applyFill="1" applyBorder="1" applyAlignment="1">
      <alignment horizontal="center" vertical="center" wrapText="1"/>
    </xf>
    <xf numFmtId="0" fontId="29" fillId="0" borderId="146" xfId="1" applyFont="1" applyFill="1" applyBorder="1" applyAlignment="1">
      <alignment horizontal="center" vertical="center" wrapText="1"/>
    </xf>
    <xf numFmtId="0" fontId="29" fillId="0" borderId="83" xfId="1" applyFont="1" applyFill="1" applyBorder="1" applyAlignment="1">
      <alignment horizontal="center" vertical="center" wrapText="1"/>
    </xf>
    <xf numFmtId="0" fontId="29" fillId="0" borderId="63" xfId="1" applyFont="1" applyFill="1" applyBorder="1" applyAlignment="1">
      <alignment horizontal="center" vertical="center" wrapText="1"/>
    </xf>
    <xf numFmtId="0" fontId="49" fillId="0" borderId="101" xfId="1" applyFont="1" applyFill="1" applyBorder="1" applyAlignment="1">
      <alignment horizontal="center" vertical="center" shrinkToFit="1"/>
    </xf>
    <xf numFmtId="0" fontId="49" fillId="0" borderId="102" xfId="1" applyFont="1" applyFill="1" applyBorder="1" applyAlignment="1">
      <alignment horizontal="center" vertical="center" shrinkToFit="1"/>
    </xf>
    <xf numFmtId="0" fontId="49" fillId="0" borderId="61" xfId="1" applyFont="1" applyFill="1" applyBorder="1" applyAlignment="1">
      <alignment horizontal="center" vertical="center" shrinkToFit="1"/>
    </xf>
    <xf numFmtId="0" fontId="49" fillId="0" borderId="65" xfId="1" applyFont="1" applyFill="1" applyBorder="1" applyAlignment="1">
      <alignment horizontal="center" vertical="center" shrinkToFit="1"/>
    </xf>
  </cellXfs>
  <cellStyles count="3">
    <cellStyle name="ハイパーリンク" xfId="2" builtinId="8"/>
    <cellStyle name="標準" xfId="0" builtinId="0"/>
    <cellStyle name="標準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1.emf"/><Relationship Id="rId13" Type="http://schemas.openxmlformats.org/officeDocument/2006/relationships/image" Target="../media/image26.emf"/><Relationship Id="rId3" Type="http://schemas.openxmlformats.org/officeDocument/2006/relationships/image" Target="../media/image16.emf"/><Relationship Id="rId7" Type="http://schemas.openxmlformats.org/officeDocument/2006/relationships/image" Target="../media/image20.emf"/><Relationship Id="rId12" Type="http://schemas.openxmlformats.org/officeDocument/2006/relationships/image" Target="../media/image25.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98</xdr:col>
          <xdr:colOff>28575</xdr:colOff>
          <xdr:row>126</xdr:row>
          <xdr:rowOff>0</xdr:rowOff>
        </xdr:from>
        <xdr:to>
          <xdr:col>112</xdr:col>
          <xdr:colOff>57150</xdr:colOff>
          <xdr:row>129</xdr:row>
          <xdr:rowOff>28575</xdr:rowOff>
        </xdr:to>
        <xdr:sp macro="" textlink="">
          <xdr:nvSpPr>
            <xdr:cNvPr id="3073" name="OptionButton15"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xdr:colOff>
          <xdr:row>138</xdr:row>
          <xdr:rowOff>19050</xdr:rowOff>
        </xdr:from>
        <xdr:to>
          <xdr:col>88</xdr:col>
          <xdr:colOff>38100</xdr:colOff>
          <xdr:row>141</xdr:row>
          <xdr:rowOff>9525</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龍馬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38100</xdr:colOff>
          <xdr:row>138</xdr:row>
          <xdr:rowOff>9525</xdr:rowOff>
        </xdr:from>
        <xdr:to>
          <xdr:col>100</xdr:col>
          <xdr:colOff>9525</xdr:colOff>
          <xdr:row>141</xdr:row>
          <xdr:rowOff>9525</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慎太郎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102</xdr:col>
          <xdr:colOff>0</xdr:colOff>
          <xdr:row>138</xdr:row>
          <xdr:rowOff>9525</xdr:rowOff>
        </xdr:from>
        <xdr:to>
          <xdr:col>115</xdr:col>
          <xdr:colOff>38100</xdr:colOff>
          <xdr:row>141</xdr:row>
          <xdr:rowOff>9525</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講師室(有料)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xdr:colOff>
          <xdr:row>142</xdr:row>
          <xdr:rowOff>9525</xdr:rowOff>
        </xdr:from>
        <xdr:to>
          <xdr:col>90</xdr:col>
          <xdr:colOff>19050</xdr:colOff>
          <xdr:row>145</xdr:row>
          <xdr:rowOff>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132</xdr:row>
          <xdr:rowOff>28575</xdr:rowOff>
        </xdr:from>
        <xdr:to>
          <xdr:col>95</xdr:col>
          <xdr:colOff>28575</xdr:colOff>
          <xdr:row>135</xdr:row>
          <xdr:rowOff>28575</xdr:rowOff>
        </xdr:to>
        <xdr:sp macro=""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19050</xdr:colOff>
          <xdr:row>132</xdr:row>
          <xdr:rowOff>38100</xdr:rowOff>
        </xdr:from>
        <xdr:to>
          <xdr:col>112</xdr:col>
          <xdr:colOff>38100</xdr:colOff>
          <xdr:row>135</xdr:row>
          <xdr:rowOff>28575</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66</xdr:row>
          <xdr:rowOff>9525</xdr:rowOff>
        </xdr:from>
        <xdr:to>
          <xdr:col>107</xdr:col>
          <xdr:colOff>38101</xdr:colOff>
          <xdr:row>83</xdr:row>
          <xdr:rowOff>38099</xdr:rowOff>
        </xdr:to>
        <xdr:grpSp>
          <xdr:nvGrpSpPr>
            <xdr:cNvPr id="9" name="グループ化 4"/>
            <xdr:cNvGrpSpPr>
              <a:grpSpLocks/>
            </xdr:cNvGrpSpPr>
          </xdr:nvGrpSpPr>
          <xdr:grpSpPr bwMode="auto">
            <a:xfrm>
              <a:off x="733425" y="5410200"/>
              <a:ext cx="6438901" cy="1019174"/>
              <a:chOff x="624492" y="3491640"/>
              <a:chExt cx="6399158" cy="1029138"/>
            </a:xfrm>
          </xdr:grpSpPr>
          <xdr:grpSp>
            <xdr:nvGrpSpPr>
              <xdr:cNvPr id="10" name="グループ化 3"/>
              <xdr:cNvGrpSpPr>
                <a:grpSpLocks/>
              </xdr:cNvGrpSpPr>
            </xdr:nvGrpSpPr>
            <xdr:grpSpPr bwMode="auto">
              <a:xfrm>
                <a:off x="3471889" y="3491640"/>
                <a:ext cx="3551761" cy="339672"/>
                <a:chOff x="3471889" y="3491640"/>
                <a:chExt cx="3551761" cy="339672"/>
              </a:xfrm>
            </xdr:grpSpPr>
            <xdr:sp macro="" textlink="">
              <xdr:nvSpPr>
                <xdr:cNvPr id="3080" name="OptionButton24" hidden="1">
                  <a:extLst>
                    <a:ext uri="{63B3BB69-23CF-44E3-9099-C40C66FF867C}">
                      <a14:compatExt spid="_x0000_s3080"/>
                    </a:ext>
                  </a:extLst>
                </xdr:cNvPr>
                <xdr:cNvSpPr/>
              </xdr:nvSpPr>
              <xdr:spPr bwMode="auto">
                <a:xfrm>
                  <a:off x="3471889" y="3491640"/>
                  <a:ext cx="1530807" cy="339672"/>
                </a:xfrm>
                <a:prstGeom prst="rect">
                  <a:avLst/>
                </a:prstGeom>
                <a:noFill/>
                <a:ln>
                  <a:noFill/>
                </a:ln>
                <a:extLst>
                  <a:ext uri="{91240B29-F687-4F45-9708-019B960494DF}">
                    <a14:hiddenLine w="9525">
                      <a:noFill/>
                      <a:miter lim="800000"/>
                      <a:headEnd/>
                      <a:tailEnd/>
                    </a14:hiddenLine>
                  </a:ext>
                </a:extLst>
              </xdr:spPr>
            </xdr:sp>
            <xdr:sp macro="" textlink="">
              <xdr:nvSpPr>
                <xdr:cNvPr id="3081" name="OptionButton25" hidden="1">
                  <a:extLst>
                    <a:ext uri="{63B3BB69-23CF-44E3-9099-C40C66FF867C}">
                      <a14:compatExt spid="_x0000_s3081"/>
                    </a:ext>
                  </a:extLst>
                </xdr:cNvPr>
                <xdr:cNvSpPr/>
              </xdr:nvSpPr>
              <xdr:spPr bwMode="auto">
                <a:xfrm>
                  <a:off x="5254904" y="3491640"/>
                  <a:ext cx="1768746" cy="339672"/>
                </a:xfrm>
                <a:prstGeom prst="rect">
                  <a:avLst/>
                </a:prstGeom>
                <a:noFill/>
                <a:ln>
                  <a:noFill/>
                </a:ln>
                <a:extLst>
                  <a:ext uri="{91240B29-F687-4F45-9708-019B960494DF}">
                    <a14:hiddenLine w="9525">
                      <a:noFill/>
                      <a:miter lim="800000"/>
                      <a:headEnd/>
                      <a:tailEnd/>
                    </a14:hiddenLine>
                  </a:ext>
                </a:extLst>
              </xdr:spPr>
            </xdr:sp>
          </xdr:grpSp>
          <xdr:grpSp>
            <xdr:nvGrpSpPr>
              <xdr:cNvPr id="11" name="グループ化 1"/>
              <xdr:cNvGrpSpPr>
                <a:grpSpLocks/>
              </xdr:cNvGrpSpPr>
            </xdr:nvGrpSpPr>
            <xdr:grpSpPr bwMode="auto">
              <a:xfrm>
                <a:off x="624492" y="4177392"/>
                <a:ext cx="5602411" cy="343386"/>
                <a:chOff x="624492" y="4177392"/>
                <a:chExt cx="5602411" cy="343386"/>
              </a:xfrm>
            </xdr:grpSpPr>
            <xdr:sp macro="" textlink="">
              <xdr:nvSpPr>
                <xdr:cNvPr id="3082" name="OptionButton17" hidden="1">
                  <a:extLst>
                    <a:ext uri="{63B3BB69-23CF-44E3-9099-C40C66FF867C}">
                      <a14:compatExt spid="_x0000_s3082"/>
                    </a:ext>
                  </a:extLst>
                </xdr:cNvPr>
                <xdr:cNvSpPr/>
              </xdr:nvSpPr>
              <xdr:spPr bwMode="auto">
                <a:xfrm>
                  <a:off x="3471889" y="4179526"/>
                  <a:ext cx="972000" cy="339120"/>
                </a:xfrm>
                <a:prstGeom prst="rect">
                  <a:avLst/>
                </a:prstGeom>
                <a:noFill/>
                <a:ln>
                  <a:noFill/>
                </a:ln>
                <a:extLst>
                  <a:ext uri="{91240B29-F687-4F45-9708-019B960494DF}">
                    <a14:hiddenLine w="9525">
                      <a:noFill/>
                      <a:miter lim="800000"/>
                      <a:headEnd/>
                      <a:tailEnd/>
                    </a14:hiddenLine>
                  </a:ext>
                </a:extLst>
              </xdr:spPr>
            </xdr:sp>
            <xdr:sp macro="" textlink="">
              <xdr:nvSpPr>
                <xdr:cNvPr id="3083" name="OptionButton20" hidden="1">
                  <a:extLst>
                    <a:ext uri="{63B3BB69-23CF-44E3-9099-C40C66FF867C}">
                      <a14:compatExt spid="_x0000_s3083"/>
                    </a:ext>
                  </a:extLst>
                </xdr:cNvPr>
                <xdr:cNvSpPr/>
              </xdr:nvSpPr>
              <xdr:spPr bwMode="auto">
                <a:xfrm>
                  <a:off x="624492" y="4179607"/>
                  <a:ext cx="972000" cy="338958"/>
                </a:xfrm>
                <a:prstGeom prst="rect">
                  <a:avLst/>
                </a:prstGeom>
                <a:noFill/>
                <a:ln>
                  <a:noFill/>
                </a:ln>
                <a:extLst>
                  <a:ext uri="{91240B29-F687-4F45-9708-019B960494DF}">
                    <a14:hiddenLine w="9525">
                      <a:noFill/>
                      <a:miter lim="800000"/>
                      <a:headEnd/>
                      <a:tailEnd/>
                    </a14:hiddenLine>
                  </a:ext>
                </a:extLst>
              </xdr:spPr>
            </xdr:sp>
            <xdr:sp macro="" textlink="">
              <xdr:nvSpPr>
                <xdr:cNvPr id="3084" name="OptionButton23" hidden="1">
                  <a:extLst>
                    <a:ext uri="{63B3BB69-23CF-44E3-9099-C40C66FF867C}">
                      <a14:compatExt spid="_x0000_s3084"/>
                    </a:ext>
                  </a:extLst>
                </xdr:cNvPr>
                <xdr:cNvSpPr/>
              </xdr:nvSpPr>
              <xdr:spPr bwMode="auto">
                <a:xfrm>
                  <a:off x="2071327" y="4177392"/>
                  <a:ext cx="972000" cy="343386"/>
                </a:xfrm>
                <a:prstGeom prst="rect">
                  <a:avLst/>
                </a:prstGeom>
                <a:noFill/>
                <a:ln>
                  <a:noFill/>
                </a:ln>
                <a:extLst>
                  <a:ext uri="{91240B29-F687-4F45-9708-019B960494DF}">
                    <a14:hiddenLine w="9525">
                      <a:noFill/>
                      <a:miter lim="800000"/>
                      <a:headEnd/>
                      <a:tailEnd/>
                    </a14:hiddenLine>
                  </a:ext>
                </a:extLst>
              </xdr:spPr>
            </xdr:sp>
            <xdr:sp macro="" textlink="">
              <xdr:nvSpPr>
                <xdr:cNvPr id="3085" name="OptionButton26" hidden="1">
                  <a:extLst>
                    <a:ext uri="{63B3BB69-23CF-44E3-9099-C40C66FF867C}">
                      <a14:compatExt spid="_x0000_s3085"/>
                    </a:ext>
                  </a:extLst>
                </xdr:cNvPr>
                <xdr:cNvSpPr/>
              </xdr:nvSpPr>
              <xdr:spPr bwMode="auto">
                <a:xfrm>
                  <a:off x="5254903" y="4179337"/>
                  <a:ext cx="972000" cy="339498"/>
                </a:xfrm>
                <a:prstGeom prst="rect">
                  <a:avLst/>
                </a:prstGeom>
                <a:noFill/>
                <a:ln>
                  <a:noFill/>
                </a:ln>
                <a:extLst>
                  <a:ext uri="{91240B29-F687-4F45-9708-019B960494DF}">
                    <a14:hiddenLine w="9525">
                      <a:noFill/>
                      <a:miter lim="800000"/>
                      <a:headEnd/>
                      <a:tailEnd/>
                    </a14:hiddenLine>
                  </a:ext>
                </a:extLst>
              </xdr:spPr>
            </xdr:sp>
          </xdr:grpSp>
          <xdr:grpSp>
            <xdr:nvGrpSpPr>
              <xdr:cNvPr id="12" name="グループ化 2"/>
              <xdr:cNvGrpSpPr>
                <a:grpSpLocks/>
              </xdr:cNvGrpSpPr>
            </xdr:nvGrpSpPr>
            <xdr:grpSpPr bwMode="auto">
              <a:xfrm>
                <a:off x="2071327" y="3838356"/>
                <a:ext cx="4155576" cy="331992"/>
                <a:chOff x="2071327" y="3844118"/>
                <a:chExt cx="4155576" cy="331992"/>
              </a:xfrm>
            </xdr:grpSpPr>
            <xdr:sp macro="" textlink="">
              <xdr:nvSpPr>
                <xdr:cNvPr id="3086" name="OptionButton18" hidden="1">
                  <a:extLst>
                    <a:ext uri="{63B3BB69-23CF-44E3-9099-C40C66FF867C}">
                      <a14:compatExt spid="_x0000_s3086"/>
                    </a:ext>
                  </a:extLst>
                </xdr:cNvPr>
                <xdr:cNvSpPr/>
              </xdr:nvSpPr>
              <xdr:spPr bwMode="auto">
                <a:xfrm>
                  <a:off x="2071327" y="3853635"/>
                  <a:ext cx="792000" cy="312958"/>
                </a:xfrm>
                <a:prstGeom prst="rect">
                  <a:avLst/>
                </a:prstGeom>
                <a:noFill/>
                <a:ln>
                  <a:noFill/>
                </a:ln>
                <a:extLst>
                  <a:ext uri="{91240B29-F687-4F45-9708-019B960494DF}">
                    <a14:hiddenLine w="9525">
                      <a:noFill/>
                      <a:miter lim="800000"/>
                      <a:headEnd/>
                      <a:tailEnd/>
                    </a14:hiddenLine>
                  </a:ext>
                </a:extLst>
              </xdr:spPr>
            </xdr:sp>
            <xdr:sp macro="" textlink="">
              <xdr:nvSpPr>
                <xdr:cNvPr id="3087" name="OptionButton19" hidden="1">
                  <a:extLst>
                    <a:ext uri="{63B3BB69-23CF-44E3-9099-C40C66FF867C}">
                      <a14:compatExt spid="_x0000_s3087"/>
                    </a:ext>
                  </a:extLst>
                </xdr:cNvPr>
                <xdr:cNvSpPr/>
              </xdr:nvSpPr>
              <xdr:spPr bwMode="auto">
                <a:xfrm>
                  <a:off x="5254903" y="3844118"/>
                  <a:ext cx="972000" cy="331992"/>
                </a:xfrm>
                <a:prstGeom prst="rect">
                  <a:avLst/>
                </a:prstGeom>
                <a:noFill/>
                <a:ln>
                  <a:noFill/>
                </a:ln>
                <a:extLst>
                  <a:ext uri="{91240B29-F687-4F45-9708-019B960494DF}">
                    <a14:hiddenLine w="9525">
                      <a:noFill/>
                      <a:miter lim="800000"/>
                      <a:headEnd/>
                      <a:tailEnd/>
                    </a14:hiddenLine>
                  </a:ext>
                </a:extLst>
              </xdr:spPr>
            </xdr:sp>
            <xdr:sp macro="" textlink="">
              <xdr:nvSpPr>
                <xdr:cNvPr id="3088" name="OptionButton22" hidden="1">
                  <a:extLst>
                    <a:ext uri="{63B3BB69-23CF-44E3-9099-C40C66FF867C}">
                      <a14:compatExt spid="_x0000_s3088"/>
                    </a:ext>
                  </a:extLst>
                </xdr:cNvPr>
                <xdr:cNvSpPr/>
              </xdr:nvSpPr>
              <xdr:spPr bwMode="auto">
                <a:xfrm>
                  <a:off x="3471889" y="3855620"/>
                  <a:ext cx="972000" cy="308988"/>
                </a:xfrm>
                <a:prstGeom prst="rect">
                  <a:avLst/>
                </a:prstGeom>
                <a:noFill/>
                <a:ln>
                  <a:noFill/>
                </a:ln>
                <a:extLst>
                  <a:ext uri="{91240B29-F687-4F45-9708-019B960494DF}">
                    <a14:hiddenLine w="9525">
                      <a:noFill/>
                      <a:miter lim="800000"/>
                      <a:headEnd/>
                      <a:tailEnd/>
                    </a14:hiddenLine>
                  </a:ext>
                </a:extLst>
              </xdr:spPr>
            </xdr:sp>
          </xdr:grpSp>
        </xdr:grpSp>
        <xdr:clientData/>
      </xdr:twoCellAnchor>
    </mc:Choice>
    <mc:Fallback/>
  </mc:AlternateContent>
  <xdr:twoCellAnchor>
    <xdr:from>
      <xdr:col>83</xdr:col>
      <xdr:colOff>20055</xdr:colOff>
      <xdr:row>132</xdr:row>
      <xdr:rowOff>10027</xdr:rowOff>
    </xdr:from>
    <xdr:to>
      <xdr:col>95</xdr:col>
      <xdr:colOff>55147</xdr:colOff>
      <xdr:row>135</xdr:row>
      <xdr:rowOff>20053</xdr:rowOff>
    </xdr:to>
    <xdr:sp macro="" textlink="">
      <xdr:nvSpPr>
        <xdr:cNvPr id="22" name="テキスト ボックス 21"/>
        <xdr:cNvSpPr txBox="1"/>
      </xdr:nvSpPr>
      <xdr:spPr>
        <a:xfrm>
          <a:off x="5554080" y="10125577"/>
          <a:ext cx="835192" cy="238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くろしお棟</a:t>
          </a:r>
        </a:p>
      </xdr:txBody>
    </xdr:sp>
    <xdr:clientData/>
  </xdr:twoCellAnchor>
  <xdr:twoCellAnchor>
    <xdr:from>
      <xdr:col>100</xdr:col>
      <xdr:colOff>32085</xdr:colOff>
      <xdr:row>132</xdr:row>
      <xdr:rowOff>7019</xdr:rowOff>
    </xdr:from>
    <xdr:to>
      <xdr:col>113</xdr:col>
      <xdr:colOff>2006</xdr:colOff>
      <xdr:row>135</xdr:row>
      <xdr:rowOff>17045</xdr:rowOff>
    </xdr:to>
    <xdr:sp macro="" textlink="">
      <xdr:nvSpPr>
        <xdr:cNvPr id="23" name="テキスト ボックス 22"/>
        <xdr:cNvSpPr txBox="1"/>
      </xdr:nvSpPr>
      <xdr:spPr>
        <a:xfrm>
          <a:off x="6699585" y="10122569"/>
          <a:ext cx="836696" cy="238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第</a:t>
          </a:r>
          <a:r>
            <a:rPr kumimoji="1" lang="en-US" altLang="ja-JP" sz="1100"/>
            <a:t>1</a:t>
          </a:r>
          <a:r>
            <a:rPr kumimoji="1" lang="ja-JP" altLang="en-US" sz="1100"/>
            <a:t>ロッジ</a:t>
          </a:r>
        </a:p>
      </xdr:txBody>
    </xdr:sp>
    <xdr:clientData/>
  </xdr:twoCellAnchor>
  <mc:AlternateContent xmlns:mc="http://schemas.openxmlformats.org/markup-compatibility/2006">
    <mc:Choice xmlns:a14="http://schemas.microsoft.com/office/drawing/2010/main" Requires="a14">
      <xdr:twoCellAnchor>
        <xdr:from>
          <xdr:col>11</xdr:col>
          <xdr:colOff>0</xdr:colOff>
          <xdr:row>71</xdr:row>
          <xdr:rowOff>47625</xdr:rowOff>
        </xdr:from>
        <xdr:to>
          <xdr:col>25</xdr:col>
          <xdr:colOff>47625</xdr:colOff>
          <xdr:row>77</xdr:row>
          <xdr:rowOff>38100</xdr:rowOff>
        </xdr:to>
        <xdr:sp macro="" textlink="">
          <xdr:nvSpPr>
            <xdr:cNvPr id="3089" name="OptionButton1" hidden="1">
              <a:extLst>
                <a:ext uri="{63B3BB69-23CF-44E3-9099-C40C66FF867C}">
                  <a14:compatExt spid="_x0000_s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19050</xdr:colOff>
          <xdr:row>126</xdr:row>
          <xdr:rowOff>0</xdr:rowOff>
        </xdr:from>
        <xdr:to>
          <xdr:col>95</xdr:col>
          <xdr:colOff>47625</xdr:colOff>
          <xdr:row>129</xdr:row>
          <xdr:rowOff>28575</xdr:rowOff>
        </xdr:to>
        <xdr:sp macro="" textlink="">
          <xdr:nvSpPr>
            <xdr:cNvPr id="3090" name="OptionButton2" hidden="1">
              <a:extLst>
                <a:ext uri="{63B3BB69-23CF-44E3-9099-C40C66FF867C}">
                  <a14:compatExt spid="_x0000_s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66</xdr:row>
          <xdr:rowOff>9525</xdr:rowOff>
        </xdr:from>
        <xdr:to>
          <xdr:col>45</xdr:col>
          <xdr:colOff>9525</xdr:colOff>
          <xdr:row>71</xdr:row>
          <xdr:rowOff>38100</xdr:rowOff>
        </xdr:to>
        <xdr:sp macro="" textlink="">
          <xdr:nvSpPr>
            <xdr:cNvPr id="3091" name="OptionButton3" hidden="1">
              <a:extLst>
                <a:ext uri="{63B3BB69-23CF-44E3-9099-C40C66FF867C}">
                  <a14:compatExt spid="_x0000_s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57150</xdr:colOff>
      <xdr:row>138</xdr:row>
      <xdr:rowOff>38100</xdr:rowOff>
    </xdr:from>
    <xdr:to>
      <xdr:col>58</xdr:col>
      <xdr:colOff>0</xdr:colOff>
      <xdr:row>145</xdr:row>
      <xdr:rowOff>28575</xdr:rowOff>
    </xdr:to>
    <xdr:sp macro="" textlink="">
      <xdr:nvSpPr>
        <xdr:cNvPr id="27" name="角丸四角形吹き出し 26"/>
        <xdr:cNvSpPr/>
      </xdr:nvSpPr>
      <xdr:spPr>
        <a:xfrm>
          <a:off x="1123950" y="10610850"/>
          <a:ext cx="2743200" cy="523875"/>
        </a:xfrm>
        <a:prstGeom prst="wedgeRoundRectCallout">
          <a:avLst>
            <a:gd name="adj1" fmla="val -23263"/>
            <a:gd name="adj2" fmla="val -102955"/>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FF0000"/>
              </a:solidFill>
            </a:rPr>
            <a:t>職員の指導が必要なプログラムがある場合は、ご記入ください。</a:t>
          </a:r>
          <a:endParaRPr kumimoji="1" lang="en-US" altLang="ja-JP"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82</xdr:col>
      <xdr:colOff>53183</xdr:colOff>
      <xdr:row>54</xdr:row>
      <xdr:rowOff>51659</xdr:rowOff>
    </xdr:from>
    <xdr:to>
      <xdr:col>116</xdr:col>
      <xdr:colOff>43156</xdr:colOff>
      <xdr:row>69</xdr:row>
      <xdr:rowOff>36835</xdr:rowOff>
    </xdr:to>
    <xdr:sp macro="" textlink="">
      <xdr:nvSpPr>
        <xdr:cNvPr id="2" name="角丸四角形吹き出し 1"/>
        <xdr:cNvSpPr/>
      </xdr:nvSpPr>
      <xdr:spPr>
        <a:xfrm>
          <a:off x="5486574" y="3795398"/>
          <a:ext cx="2242843" cy="1053633"/>
        </a:xfrm>
        <a:prstGeom prst="wedgeRoundRectCallout">
          <a:avLst>
            <a:gd name="adj1" fmla="val 41276"/>
            <a:gd name="adj2" fmla="val -91986"/>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50">
              <a:solidFill>
                <a:srgbClr val="FF0000"/>
              </a:solidFill>
            </a:rPr>
            <a:t>ご希望の時間をご記入ください。</a:t>
          </a:r>
          <a:endParaRPr kumimoji="1" lang="en-US" altLang="ja-JP" sz="1050">
            <a:solidFill>
              <a:srgbClr val="FF0000"/>
            </a:solidFill>
          </a:endParaRPr>
        </a:p>
        <a:p>
          <a:pPr algn="l"/>
          <a:r>
            <a:rPr kumimoji="1" lang="ja-JP" altLang="en-US" sz="1050">
              <a:solidFill>
                <a:srgbClr val="FF0000"/>
              </a:solidFill>
            </a:rPr>
            <a:t>男女合わせて</a:t>
          </a:r>
          <a:r>
            <a:rPr kumimoji="1" lang="en-US" altLang="ja-JP" sz="1050">
              <a:solidFill>
                <a:srgbClr val="FF0000"/>
              </a:solidFill>
            </a:rPr>
            <a:t>50</a:t>
          </a:r>
          <a:r>
            <a:rPr kumimoji="1" lang="ja-JP" altLang="en-US" sz="1050">
              <a:solidFill>
                <a:srgbClr val="FF0000"/>
              </a:solidFill>
            </a:rPr>
            <a:t>人で</a:t>
          </a:r>
          <a:r>
            <a:rPr kumimoji="1" lang="en-US" altLang="ja-JP" sz="1050">
              <a:solidFill>
                <a:srgbClr val="FF0000"/>
              </a:solidFill>
            </a:rPr>
            <a:t>30</a:t>
          </a:r>
          <a:r>
            <a:rPr kumimoji="1" lang="ja-JP" altLang="en-US" sz="1050">
              <a:solidFill>
                <a:srgbClr val="FF0000"/>
              </a:solidFill>
            </a:rPr>
            <a:t>分の入浴時間を目安に調整しています。</a:t>
          </a:r>
          <a:endParaRPr kumimoji="1" lang="en-US" altLang="ja-JP" sz="1050">
            <a:solidFill>
              <a:srgbClr val="FF0000"/>
            </a:solidFill>
          </a:endParaRPr>
        </a:p>
        <a:p>
          <a:pPr algn="l"/>
          <a:r>
            <a:rPr kumimoji="1" lang="en-US" altLang="ja-JP" sz="1050">
              <a:solidFill>
                <a:srgbClr val="FF0000"/>
              </a:solidFill>
            </a:rPr>
            <a:t>※</a:t>
          </a:r>
          <a:r>
            <a:rPr kumimoji="1" lang="ja-JP" altLang="en-US" sz="1050">
              <a:solidFill>
                <a:srgbClr val="FF0000"/>
              </a:solidFill>
            </a:rPr>
            <a:t>それ以上の時間については</a:t>
          </a:r>
          <a:endParaRPr kumimoji="1" lang="en-US" altLang="ja-JP" sz="1050">
            <a:solidFill>
              <a:srgbClr val="FF0000"/>
            </a:solidFill>
          </a:endParaRPr>
        </a:p>
        <a:p>
          <a:pPr algn="l"/>
          <a:r>
            <a:rPr kumimoji="1" lang="ja-JP" altLang="en-US" sz="1050">
              <a:solidFill>
                <a:srgbClr val="FF0000"/>
              </a:solidFill>
            </a:rPr>
            <a:t>ご相談ください。</a:t>
          </a:r>
        </a:p>
      </xdr:txBody>
    </xdr:sp>
    <xdr:clientData/>
  </xdr:twoCellAnchor>
  <xdr:twoCellAnchor>
    <xdr:from>
      <xdr:col>50</xdr:col>
      <xdr:colOff>17043</xdr:colOff>
      <xdr:row>78</xdr:row>
      <xdr:rowOff>7019</xdr:rowOff>
    </xdr:from>
    <xdr:to>
      <xdr:col>85</xdr:col>
      <xdr:colOff>50132</xdr:colOff>
      <xdr:row>88</xdr:row>
      <xdr:rowOff>25067</xdr:rowOff>
    </xdr:to>
    <xdr:sp macro="" textlink="">
      <xdr:nvSpPr>
        <xdr:cNvPr id="3" name="角丸四角形吹き出し 2"/>
        <xdr:cNvSpPr/>
      </xdr:nvSpPr>
      <xdr:spPr>
        <a:xfrm>
          <a:off x="3350793" y="5569619"/>
          <a:ext cx="2366714" cy="780048"/>
        </a:xfrm>
        <a:prstGeom prst="wedgeRoundRectCallout">
          <a:avLst>
            <a:gd name="adj1" fmla="val -7943"/>
            <a:gd name="adj2" fmla="val -74109"/>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50">
              <a:solidFill>
                <a:srgbClr val="FF0000"/>
              </a:solidFill>
            </a:rPr>
            <a:t>活動場所は希望でご提出ください。</a:t>
          </a:r>
          <a:endParaRPr kumimoji="1" lang="en-US" altLang="ja-JP" sz="1050">
            <a:solidFill>
              <a:srgbClr val="FF0000"/>
            </a:solidFill>
          </a:endParaRPr>
        </a:p>
        <a:p>
          <a:pPr algn="l"/>
          <a:r>
            <a:rPr kumimoji="1" lang="ja-JP" altLang="en-US" sz="1050">
              <a:solidFill>
                <a:srgbClr val="FF0000"/>
              </a:solidFill>
            </a:rPr>
            <a:t>他団体と調整後、変更が必要なものについては、ご連絡差し上げます。</a:t>
          </a:r>
        </a:p>
      </xdr:txBody>
    </xdr:sp>
    <xdr:clientData/>
  </xdr:twoCellAnchor>
  <xdr:twoCellAnchor>
    <xdr:from>
      <xdr:col>9</xdr:col>
      <xdr:colOff>11355</xdr:colOff>
      <xdr:row>30</xdr:row>
      <xdr:rowOff>40893</xdr:rowOff>
    </xdr:from>
    <xdr:to>
      <xdr:col>46</xdr:col>
      <xdr:colOff>49695</xdr:colOff>
      <xdr:row>42</xdr:row>
      <xdr:rowOff>41413</xdr:rowOff>
    </xdr:to>
    <xdr:sp macro="" textlink="">
      <xdr:nvSpPr>
        <xdr:cNvPr id="4" name="角丸四角形吹き出し 3"/>
        <xdr:cNvSpPr/>
      </xdr:nvSpPr>
      <xdr:spPr>
        <a:xfrm>
          <a:off x="607703" y="2094980"/>
          <a:ext cx="2489992" cy="895042"/>
        </a:xfrm>
        <a:prstGeom prst="wedgeRoundRectCallout">
          <a:avLst>
            <a:gd name="adj1" fmla="val -22983"/>
            <a:gd name="adj2" fmla="val -97733"/>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50">
              <a:solidFill>
                <a:srgbClr val="FF0000"/>
              </a:solidFill>
            </a:rPr>
            <a:t>セルを選択すると▼のマークから、</a:t>
          </a:r>
          <a:endParaRPr kumimoji="1" lang="en-US" altLang="ja-JP" sz="1050">
            <a:solidFill>
              <a:srgbClr val="FF0000"/>
            </a:solidFill>
          </a:endParaRPr>
        </a:p>
        <a:p>
          <a:pPr algn="l"/>
          <a:r>
            <a:rPr kumimoji="1" lang="ja-JP" altLang="en-US" sz="1050">
              <a:solidFill>
                <a:srgbClr val="FF0000"/>
              </a:solidFill>
            </a:rPr>
            <a:t>時間を選択できます。（</a:t>
          </a:r>
          <a:r>
            <a:rPr kumimoji="1" lang="en-US" altLang="ja-JP" sz="1050">
              <a:solidFill>
                <a:srgbClr val="FF0000"/>
              </a:solidFill>
            </a:rPr>
            <a:t>15</a:t>
          </a:r>
          <a:r>
            <a:rPr kumimoji="1" lang="ja-JP" altLang="en-US" sz="1050">
              <a:solidFill>
                <a:srgbClr val="FF0000"/>
              </a:solidFill>
            </a:rPr>
            <a:t>分間隔）</a:t>
          </a:r>
          <a:endParaRPr kumimoji="1" lang="en-US" altLang="ja-JP" sz="1050">
            <a:solidFill>
              <a:srgbClr val="FF0000"/>
            </a:solidFill>
          </a:endParaRPr>
        </a:p>
        <a:p>
          <a:pPr algn="l"/>
          <a:endParaRPr kumimoji="1" lang="en-US" altLang="ja-JP" sz="1050">
            <a:solidFill>
              <a:srgbClr val="FF0000"/>
            </a:solidFill>
          </a:endParaRPr>
        </a:p>
        <a:p>
          <a:pPr algn="l"/>
          <a:r>
            <a:rPr kumimoji="1" lang="ja-JP" altLang="en-US" sz="1050">
              <a:solidFill>
                <a:srgbClr val="FF0000"/>
              </a:solidFill>
            </a:rPr>
            <a:t>時間にゆとりをもって設定してください。</a:t>
          </a:r>
          <a:endParaRPr kumimoji="1" lang="en-US" altLang="ja-JP" sz="105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69996</xdr:colOff>
      <xdr:row>39</xdr:row>
      <xdr:rowOff>17928</xdr:rowOff>
    </xdr:from>
    <xdr:to>
      <xdr:col>0</xdr:col>
      <xdr:colOff>502284</xdr:colOff>
      <xdr:row>40</xdr:row>
      <xdr:rowOff>149812</xdr:rowOff>
    </xdr:to>
    <xdr:sp macro="" textlink="">
      <xdr:nvSpPr>
        <xdr:cNvPr id="2" name="大かっこ 1"/>
        <xdr:cNvSpPr/>
      </xdr:nvSpPr>
      <xdr:spPr>
        <a:xfrm>
          <a:off x="69996" y="7085478"/>
          <a:ext cx="432288" cy="303334"/>
        </a:xfrm>
        <a:prstGeom prst="bracketPair">
          <a:avLst>
            <a:gd name="adj" fmla="val 2495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91108</xdr:colOff>
      <xdr:row>5</xdr:row>
      <xdr:rowOff>74543</xdr:rowOff>
    </xdr:from>
    <xdr:to>
      <xdr:col>33</xdr:col>
      <xdr:colOff>198782</xdr:colOff>
      <xdr:row>6</xdr:row>
      <xdr:rowOff>140804</xdr:rowOff>
    </xdr:to>
    <xdr:sp macro="" textlink="">
      <xdr:nvSpPr>
        <xdr:cNvPr id="3" name="円/楕円 2"/>
        <xdr:cNvSpPr/>
      </xdr:nvSpPr>
      <xdr:spPr>
        <a:xfrm>
          <a:off x="9094304" y="969065"/>
          <a:ext cx="364435" cy="3644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110987</xdr:colOff>
      <xdr:row>0</xdr:row>
      <xdr:rowOff>41412</xdr:rowOff>
    </xdr:from>
    <xdr:to>
      <xdr:col>21</xdr:col>
      <xdr:colOff>218661</xdr:colOff>
      <xdr:row>1</xdr:row>
      <xdr:rowOff>168965</xdr:rowOff>
    </xdr:to>
    <xdr:sp macro="" textlink="">
      <xdr:nvSpPr>
        <xdr:cNvPr id="4" name="円/楕円 3"/>
        <xdr:cNvSpPr/>
      </xdr:nvSpPr>
      <xdr:spPr>
        <a:xfrm>
          <a:off x="6033052" y="41412"/>
          <a:ext cx="364435" cy="30148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98</xdr:col>
          <xdr:colOff>28575</xdr:colOff>
          <xdr:row>126</xdr:row>
          <xdr:rowOff>0</xdr:rowOff>
        </xdr:from>
        <xdr:to>
          <xdr:col>112</xdr:col>
          <xdr:colOff>57150</xdr:colOff>
          <xdr:row>129</xdr:row>
          <xdr:rowOff>28575</xdr:rowOff>
        </xdr:to>
        <xdr:sp macro="" textlink="">
          <xdr:nvSpPr>
            <xdr:cNvPr id="5121" name="OptionButton15"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xdr:colOff>
          <xdr:row>138</xdr:row>
          <xdr:rowOff>19050</xdr:rowOff>
        </xdr:from>
        <xdr:to>
          <xdr:col>88</xdr:col>
          <xdr:colOff>38100</xdr:colOff>
          <xdr:row>141</xdr:row>
          <xdr:rowOff>9525</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龍馬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38100</xdr:colOff>
          <xdr:row>138</xdr:row>
          <xdr:rowOff>9525</xdr:rowOff>
        </xdr:from>
        <xdr:to>
          <xdr:col>100</xdr:col>
          <xdr:colOff>9525</xdr:colOff>
          <xdr:row>141</xdr:row>
          <xdr:rowOff>9525</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慎太郎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102</xdr:col>
          <xdr:colOff>0</xdr:colOff>
          <xdr:row>138</xdr:row>
          <xdr:rowOff>9525</xdr:rowOff>
        </xdr:from>
        <xdr:to>
          <xdr:col>115</xdr:col>
          <xdr:colOff>38100</xdr:colOff>
          <xdr:row>141</xdr:row>
          <xdr:rowOff>9525</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講師室(有料)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xdr:colOff>
          <xdr:row>142</xdr:row>
          <xdr:rowOff>9525</xdr:rowOff>
        </xdr:from>
        <xdr:to>
          <xdr:col>90</xdr:col>
          <xdr:colOff>9525</xdr:colOff>
          <xdr:row>145</xdr:row>
          <xdr:rowOff>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132</xdr:row>
          <xdr:rowOff>28575</xdr:rowOff>
        </xdr:from>
        <xdr:to>
          <xdr:col>95</xdr:col>
          <xdr:colOff>28575</xdr:colOff>
          <xdr:row>135</xdr:row>
          <xdr:rowOff>28575</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19050</xdr:colOff>
          <xdr:row>132</xdr:row>
          <xdr:rowOff>38100</xdr:rowOff>
        </xdr:from>
        <xdr:to>
          <xdr:col>112</xdr:col>
          <xdr:colOff>38100</xdr:colOff>
          <xdr:row>135</xdr:row>
          <xdr:rowOff>28575</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66</xdr:row>
          <xdr:rowOff>9525</xdr:rowOff>
        </xdr:from>
        <xdr:to>
          <xdr:col>107</xdr:col>
          <xdr:colOff>38099</xdr:colOff>
          <xdr:row>83</xdr:row>
          <xdr:rowOff>38099</xdr:rowOff>
        </xdr:to>
        <xdr:grpSp>
          <xdr:nvGrpSpPr>
            <xdr:cNvPr id="9" name="グループ化 4"/>
            <xdr:cNvGrpSpPr>
              <a:grpSpLocks/>
            </xdr:cNvGrpSpPr>
          </xdr:nvGrpSpPr>
          <xdr:grpSpPr bwMode="auto">
            <a:xfrm>
              <a:off x="748393" y="5221061"/>
              <a:ext cx="6569527" cy="981074"/>
              <a:chOff x="624492" y="3491640"/>
              <a:chExt cx="6399157" cy="1029138"/>
            </a:xfrm>
          </xdr:grpSpPr>
          <xdr:grpSp>
            <xdr:nvGrpSpPr>
              <xdr:cNvPr id="10" name="グループ化 3"/>
              <xdr:cNvGrpSpPr>
                <a:grpSpLocks/>
              </xdr:cNvGrpSpPr>
            </xdr:nvGrpSpPr>
            <xdr:grpSpPr bwMode="auto">
              <a:xfrm>
                <a:off x="624492" y="3491640"/>
                <a:ext cx="6399157" cy="339672"/>
                <a:chOff x="624492" y="3491640"/>
                <a:chExt cx="6399157" cy="339672"/>
              </a:xfrm>
            </xdr:grpSpPr>
            <xdr:sp macro="" textlink="">
              <xdr:nvSpPr>
                <xdr:cNvPr id="5128" name="OptionButton16" hidden="1">
                  <a:extLst>
                    <a:ext uri="{63B3BB69-23CF-44E3-9099-C40C66FF867C}">
                      <a14:compatExt spid="_x0000_s5128"/>
                    </a:ext>
                  </a:extLst>
                </xdr:cNvPr>
                <xdr:cNvSpPr/>
              </xdr:nvSpPr>
              <xdr:spPr bwMode="auto">
                <a:xfrm>
                  <a:off x="624492" y="3491640"/>
                  <a:ext cx="2183312" cy="339672"/>
                </a:xfrm>
                <a:prstGeom prst="rect">
                  <a:avLst/>
                </a:prstGeom>
                <a:noFill/>
                <a:ln>
                  <a:noFill/>
                </a:ln>
                <a:extLst>
                  <a:ext uri="{91240B29-F687-4F45-9708-019B960494DF}">
                    <a14:hiddenLine w="9525">
                      <a:noFill/>
                      <a:miter lim="800000"/>
                      <a:headEnd/>
                      <a:tailEnd/>
                    </a14:hiddenLine>
                  </a:ext>
                </a:extLst>
              </xdr:spPr>
            </xdr:sp>
            <xdr:sp macro="" textlink="">
              <xdr:nvSpPr>
                <xdr:cNvPr id="5129" name="OptionButton24" hidden="1">
                  <a:extLst>
                    <a:ext uri="{63B3BB69-23CF-44E3-9099-C40C66FF867C}">
                      <a14:compatExt spid="_x0000_s5129"/>
                    </a:ext>
                  </a:extLst>
                </xdr:cNvPr>
                <xdr:cNvSpPr/>
              </xdr:nvSpPr>
              <xdr:spPr bwMode="auto">
                <a:xfrm>
                  <a:off x="3471889" y="3491640"/>
                  <a:ext cx="1530807" cy="339672"/>
                </a:xfrm>
                <a:prstGeom prst="rect">
                  <a:avLst/>
                </a:prstGeom>
                <a:noFill/>
                <a:ln>
                  <a:noFill/>
                </a:ln>
                <a:extLst>
                  <a:ext uri="{91240B29-F687-4F45-9708-019B960494DF}">
                    <a14:hiddenLine w="9525">
                      <a:noFill/>
                      <a:miter lim="800000"/>
                      <a:headEnd/>
                      <a:tailEnd/>
                    </a14:hiddenLine>
                  </a:ext>
                </a:extLst>
              </xdr:spPr>
            </xdr:sp>
            <xdr:sp macro="" textlink="">
              <xdr:nvSpPr>
                <xdr:cNvPr id="5130" name="OptionButton25" hidden="1">
                  <a:extLst>
                    <a:ext uri="{63B3BB69-23CF-44E3-9099-C40C66FF867C}">
                      <a14:compatExt spid="_x0000_s5130"/>
                    </a:ext>
                  </a:extLst>
                </xdr:cNvPr>
                <xdr:cNvSpPr/>
              </xdr:nvSpPr>
              <xdr:spPr bwMode="auto">
                <a:xfrm>
                  <a:off x="5254903" y="3491640"/>
                  <a:ext cx="1768746" cy="339672"/>
                </a:xfrm>
                <a:prstGeom prst="rect">
                  <a:avLst/>
                </a:prstGeom>
                <a:noFill/>
                <a:ln>
                  <a:noFill/>
                </a:ln>
                <a:extLst>
                  <a:ext uri="{91240B29-F687-4F45-9708-019B960494DF}">
                    <a14:hiddenLine w="9525">
                      <a:noFill/>
                      <a:miter lim="800000"/>
                      <a:headEnd/>
                      <a:tailEnd/>
                    </a14:hiddenLine>
                  </a:ext>
                </a:extLst>
              </xdr:spPr>
            </xdr:sp>
          </xdr:grpSp>
          <xdr:grpSp>
            <xdr:nvGrpSpPr>
              <xdr:cNvPr id="11" name="グループ化 1"/>
              <xdr:cNvGrpSpPr>
                <a:grpSpLocks/>
              </xdr:cNvGrpSpPr>
            </xdr:nvGrpSpPr>
            <xdr:grpSpPr bwMode="auto">
              <a:xfrm>
                <a:off x="624493" y="4177391"/>
                <a:ext cx="5602408" cy="343387"/>
                <a:chOff x="624493" y="4177391"/>
                <a:chExt cx="5602408" cy="343387"/>
              </a:xfrm>
            </xdr:grpSpPr>
            <xdr:sp macro="" textlink="">
              <xdr:nvSpPr>
                <xdr:cNvPr id="5131" name="OptionButton17" hidden="1">
                  <a:extLst>
                    <a:ext uri="{63B3BB69-23CF-44E3-9099-C40C66FF867C}">
                      <a14:compatExt spid="_x0000_s5131"/>
                    </a:ext>
                  </a:extLst>
                </xdr:cNvPr>
                <xdr:cNvSpPr/>
              </xdr:nvSpPr>
              <xdr:spPr bwMode="auto">
                <a:xfrm>
                  <a:off x="3471889" y="4179526"/>
                  <a:ext cx="972000" cy="339120"/>
                </a:xfrm>
                <a:prstGeom prst="rect">
                  <a:avLst/>
                </a:prstGeom>
                <a:noFill/>
                <a:ln>
                  <a:noFill/>
                </a:ln>
                <a:extLst>
                  <a:ext uri="{91240B29-F687-4F45-9708-019B960494DF}">
                    <a14:hiddenLine w="9525">
                      <a:noFill/>
                      <a:miter lim="800000"/>
                      <a:headEnd/>
                      <a:tailEnd/>
                    </a14:hiddenLine>
                  </a:ext>
                </a:extLst>
              </xdr:spPr>
            </xdr:sp>
            <xdr:sp macro="" textlink="">
              <xdr:nvSpPr>
                <xdr:cNvPr id="5132" name="OptionButton20" hidden="1">
                  <a:extLst>
                    <a:ext uri="{63B3BB69-23CF-44E3-9099-C40C66FF867C}">
                      <a14:compatExt spid="_x0000_s5132"/>
                    </a:ext>
                  </a:extLst>
                </xdr:cNvPr>
                <xdr:cNvSpPr/>
              </xdr:nvSpPr>
              <xdr:spPr bwMode="auto">
                <a:xfrm>
                  <a:off x="624493" y="4179608"/>
                  <a:ext cx="971999" cy="338958"/>
                </a:xfrm>
                <a:prstGeom prst="rect">
                  <a:avLst/>
                </a:prstGeom>
                <a:noFill/>
                <a:ln>
                  <a:noFill/>
                </a:ln>
                <a:extLst>
                  <a:ext uri="{91240B29-F687-4F45-9708-019B960494DF}">
                    <a14:hiddenLine w="9525">
                      <a:noFill/>
                      <a:miter lim="800000"/>
                      <a:headEnd/>
                      <a:tailEnd/>
                    </a14:hiddenLine>
                  </a:ext>
                </a:extLst>
              </xdr:spPr>
            </xdr:sp>
            <xdr:sp macro="" textlink="">
              <xdr:nvSpPr>
                <xdr:cNvPr id="5133" name="OptionButton23" hidden="1">
                  <a:extLst>
                    <a:ext uri="{63B3BB69-23CF-44E3-9099-C40C66FF867C}">
                      <a14:compatExt spid="_x0000_s5133"/>
                    </a:ext>
                  </a:extLst>
                </xdr:cNvPr>
                <xdr:cNvSpPr/>
              </xdr:nvSpPr>
              <xdr:spPr bwMode="auto">
                <a:xfrm>
                  <a:off x="2071327" y="4177391"/>
                  <a:ext cx="972000" cy="343387"/>
                </a:xfrm>
                <a:prstGeom prst="rect">
                  <a:avLst/>
                </a:prstGeom>
                <a:noFill/>
                <a:ln>
                  <a:noFill/>
                </a:ln>
                <a:extLst>
                  <a:ext uri="{91240B29-F687-4F45-9708-019B960494DF}">
                    <a14:hiddenLine w="9525">
                      <a:noFill/>
                      <a:miter lim="800000"/>
                      <a:headEnd/>
                      <a:tailEnd/>
                    </a14:hiddenLine>
                  </a:ext>
                </a:extLst>
              </xdr:spPr>
            </xdr:sp>
            <xdr:sp macro="" textlink="">
              <xdr:nvSpPr>
                <xdr:cNvPr id="5134" name="OptionButton26" hidden="1">
                  <a:extLst>
                    <a:ext uri="{63B3BB69-23CF-44E3-9099-C40C66FF867C}">
                      <a14:compatExt spid="_x0000_s5134"/>
                    </a:ext>
                  </a:extLst>
                </xdr:cNvPr>
                <xdr:cNvSpPr/>
              </xdr:nvSpPr>
              <xdr:spPr bwMode="auto">
                <a:xfrm>
                  <a:off x="5254902" y="4179337"/>
                  <a:ext cx="971999" cy="339498"/>
                </a:xfrm>
                <a:prstGeom prst="rect">
                  <a:avLst/>
                </a:prstGeom>
                <a:noFill/>
                <a:ln>
                  <a:noFill/>
                </a:ln>
                <a:extLst>
                  <a:ext uri="{91240B29-F687-4F45-9708-019B960494DF}">
                    <a14:hiddenLine w="9525">
                      <a:noFill/>
                      <a:miter lim="800000"/>
                      <a:headEnd/>
                      <a:tailEnd/>
                    </a14:hiddenLine>
                  </a:ext>
                </a:extLst>
              </xdr:spPr>
            </xdr:sp>
          </xdr:grpSp>
          <xdr:grpSp>
            <xdr:nvGrpSpPr>
              <xdr:cNvPr id="12" name="グループ化 2"/>
              <xdr:cNvGrpSpPr>
                <a:grpSpLocks/>
              </xdr:cNvGrpSpPr>
            </xdr:nvGrpSpPr>
            <xdr:grpSpPr bwMode="auto">
              <a:xfrm>
                <a:off x="2071326" y="3838356"/>
                <a:ext cx="4155577" cy="331992"/>
                <a:chOff x="2071326" y="3844118"/>
                <a:chExt cx="4155577" cy="331992"/>
              </a:xfrm>
            </xdr:grpSpPr>
            <xdr:sp macro="" textlink="">
              <xdr:nvSpPr>
                <xdr:cNvPr id="5135" name="OptionButton18" hidden="1">
                  <a:extLst>
                    <a:ext uri="{63B3BB69-23CF-44E3-9099-C40C66FF867C}">
                      <a14:compatExt spid="_x0000_s5135"/>
                    </a:ext>
                  </a:extLst>
                </xdr:cNvPr>
                <xdr:cNvSpPr/>
              </xdr:nvSpPr>
              <xdr:spPr bwMode="auto">
                <a:xfrm>
                  <a:off x="2071326" y="3853635"/>
                  <a:ext cx="792000" cy="312958"/>
                </a:xfrm>
                <a:prstGeom prst="rect">
                  <a:avLst/>
                </a:prstGeom>
                <a:noFill/>
                <a:ln>
                  <a:noFill/>
                </a:ln>
                <a:extLst>
                  <a:ext uri="{91240B29-F687-4F45-9708-019B960494DF}">
                    <a14:hiddenLine w="9525">
                      <a:noFill/>
                      <a:miter lim="800000"/>
                      <a:headEnd/>
                      <a:tailEnd/>
                    </a14:hiddenLine>
                  </a:ext>
                </a:extLst>
              </xdr:spPr>
            </xdr:sp>
            <xdr:sp macro="" textlink="">
              <xdr:nvSpPr>
                <xdr:cNvPr id="5136" name="OptionButton19" hidden="1">
                  <a:extLst>
                    <a:ext uri="{63B3BB69-23CF-44E3-9099-C40C66FF867C}">
                      <a14:compatExt spid="_x0000_s5136"/>
                    </a:ext>
                  </a:extLst>
                </xdr:cNvPr>
                <xdr:cNvSpPr/>
              </xdr:nvSpPr>
              <xdr:spPr bwMode="auto">
                <a:xfrm>
                  <a:off x="5254903" y="3844118"/>
                  <a:ext cx="972000" cy="331992"/>
                </a:xfrm>
                <a:prstGeom prst="rect">
                  <a:avLst/>
                </a:prstGeom>
                <a:noFill/>
                <a:ln>
                  <a:noFill/>
                </a:ln>
                <a:extLst>
                  <a:ext uri="{91240B29-F687-4F45-9708-019B960494DF}">
                    <a14:hiddenLine w="9525">
                      <a:noFill/>
                      <a:miter lim="800000"/>
                      <a:headEnd/>
                      <a:tailEnd/>
                    </a14:hiddenLine>
                  </a:ext>
                </a:extLst>
              </xdr:spPr>
            </xdr:sp>
            <xdr:sp macro="" textlink="">
              <xdr:nvSpPr>
                <xdr:cNvPr id="5137" name="OptionButton22" hidden="1">
                  <a:extLst>
                    <a:ext uri="{63B3BB69-23CF-44E3-9099-C40C66FF867C}">
                      <a14:compatExt spid="_x0000_s5137"/>
                    </a:ext>
                  </a:extLst>
                </xdr:cNvPr>
                <xdr:cNvSpPr/>
              </xdr:nvSpPr>
              <xdr:spPr bwMode="auto">
                <a:xfrm>
                  <a:off x="3471889" y="3855620"/>
                  <a:ext cx="972000" cy="308988"/>
                </a:xfrm>
                <a:prstGeom prst="rect">
                  <a:avLst/>
                </a:prstGeom>
                <a:noFill/>
                <a:ln>
                  <a:noFill/>
                </a:ln>
                <a:extLst>
                  <a:ext uri="{91240B29-F687-4F45-9708-019B960494DF}">
                    <a14:hiddenLine w="9525">
                      <a:noFill/>
                      <a:miter lim="800000"/>
                      <a:headEnd/>
                      <a:tailEnd/>
                    </a14:hiddenLine>
                  </a:ext>
                </a:extLst>
              </xdr:spPr>
            </xdr:sp>
          </xdr:grpSp>
        </xdr:grpSp>
        <xdr:clientData/>
      </xdr:twoCellAnchor>
    </mc:Choice>
    <mc:Fallback/>
  </mc:AlternateContent>
  <xdr:twoCellAnchor>
    <xdr:from>
      <xdr:col>83</xdr:col>
      <xdr:colOff>20055</xdr:colOff>
      <xdr:row>132</xdr:row>
      <xdr:rowOff>10027</xdr:rowOff>
    </xdr:from>
    <xdr:to>
      <xdr:col>95</xdr:col>
      <xdr:colOff>55147</xdr:colOff>
      <xdr:row>135</xdr:row>
      <xdr:rowOff>20053</xdr:rowOff>
    </xdr:to>
    <xdr:sp macro="" textlink="">
      <xdr:nvSpPr>
        <xdr:cNvPr id="23" name="テキスト ボックス 22"/>
        <xdr:cNvSpPr txBox="1"/>
      </xdr:nvSpPr>
      <xdr:spPr>
        <a:xfrm>
          <a:off x="5554080" y="10125577"/>
          <a:ext cx="835192" cy="238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くろしお棟</a:t>
          </a:r>
        </a:p>
      </xdr:txBody>
    </xdr:sp>
    <xdr:clientData/>
  </xdr:twoCellAnchor>
  <xdr:twoCellAnchor>
    <xdr:from>
      <xdr:col>100</xdr:col>
      <xdr:colOff>32085</xdr:colOff>
      <xdr:row>132</xdr:row>
      <xdr:rowOff>7019</xdr:rowOff>
    </xdr:from>
    <xdr:to>
      <xdr:col>113</xdr:col>
      <xdr:colOff>2006</xdr:colOff>
      <xdr:row>135</xdr:row>
      <xdr:rowOff>17045</xdr:rowOff>
    </xdr:to>
    <xdr:sp macro="" textlink="">
      <xdr:nvSpPr>
        <xdr:cNvPr id="24" name="テキスト ボックス 23"/>
        <xdr:cNvSpPr txBox="1"/>
      </xdr:nvSpPr>
      <xdr:spPr>
        <a:xfrm>
          <a:off x="6699585" y="10122569"/>
          <a:ext cx="836696" cy="238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第</a:t>
          </a:r>
          <a:r>
            <a:rPr kumimoji="1" lang="en-US" altLang="ja-JP" sz="1100"/>
            <a:t>1</a:t>
          </a:r>
          <a:r>
            <a:rPr kumimoji="1" lang="ja-JP" altLang="en-US" sz="1100"/>
            <a:t>ロッジ</a:t>
          </a:r>
        </a:p>
      </xdr:txBody>
    </xdr:sp>
    <xdr:clientData/>
  </xdr:twoCellAnchor>
  <mc:AlternateContent xmlns:mc="http://schemas.openxmlformats.org/markup-compatibility/2006">
    <mc:Choice xmlns:a14="http://schemas.microsoft.com/office/drawing/2010/main" Requires="a14">
      <xdr:twoCellAnchor>
        <xdr:from>
          <xdr:col>11</xdr:col>
          <xdr:colOff>0</xdr:colOff>
          <xdr:row>71</xdr:row>
          <xdr:rowOff>47625</xdr:rowOff>
        </xdr:from>
        <xdr:to>
          <xdr:col>25</xdr:col>
          <xdr:colOff>47625</xdr:colOff>
          <xdr:row>77</xdr:row>
          <xdr:rowOff>38100</xdr:rowOff>
        </xdr:to>
        <xdr:sp macro="" textlink="">
          <xdr:nvSpPr>
            <xdr:cNvPr id="5138" name="OptionButton1" hidden="1">
              <a:extLst>
                <a:ext uri="{63B3BB69-23CF-44E3-9099-C40C66FF867C}">
                  <a14:compatExt spid="_x0000_s5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19050</xdr:colOff>
          <xdr:row>126</xdr:row>
          <xdr:rowOff>0</xdr:rowOff>
        </xdr:from>
        <xdr:to>
          <xdr:col>95</xdr:col>
          <xdr:colOff>47625</xdr:colOff>
          <xdr:row>129</xdr:row>
          <xdr:rowOff>28575</xdr:rowOff>
        </xdr:to>
        <xdr:sp macro="" textlink="">
          <xdr:nvSpPr>
            <xdr:cNvPr id="5139" name="OptionButton2" hidden="1">
              <a:extLst>
                <a:ext uri="{63B3BB69-23CF-44E3-9099-C40C66FF867C}">
                  <a14:compatExt spid="_x0000_s5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69996</xdr:colOff>
      <xdr:row>39</xdr:row>
      <xdr:rowOff>17928</xdr:rowOff>
    </xdr:from>
    <xdr:to>
      <xdr:col>0</xdr:col>
      <xdr:colOff>502284</xdr:colOff>
      <xdr:row>40</xdr:row>
      <xdr:rowOff>149812</xdr:rowOff>
    </xdr:to>
    <xdr:sp macro="" textlink="">
      <xdr:nvSpPr>
        <xdr:cNvPr id="4" name="大かっこ 3"/>
        <xdr:cNvSpPr/>
      </xdr:nvSpPr>
      <xdr:spPr>
        <a:xfrm>
          <a:off x="69996" y="7070481"/>
          <a:ext cx="432288" cy="302118"/>
        </a:xfrm>
        <a:prstGeom prst="bracketPair">
          <a:avLst>
            <a:gd name="adj" fmla="val 2495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18" Type="http://schemas.openxmlformats.org/officeDocument/2006/relationships/image" Target="../media/image7.emf"/><Relationship Id="rId26" Type="http://schemas.openxmlformats.org/officeDocument/2006/relationships/image" Target="../media/image11.emf"/><Relationship Id="rId3" Type="http://schemas.openxmlformats.org/officeDocument/2006/relationships/drawing" Target="../drawings/drawing1.xml"/><Relationship Id="rId21" Type="http://schemas.openxmlformats.org/officeDocument/2006/relationships/control" Target="../activeX/activeX9.xml"/><Relationship Id="rId34" Type="http://schemas.openxmlformats.org/officeDocument/2006/relationships/ctrlProp" Target="../ctrlProps/ctrlProp4.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5" Type="http://schemas.openxmlformats.org/officeDocument/2006/relationships/control" Target="../activeX/activeX11.xml"/><Relationship Id="rId33" Type="http://schemas.openxmlformats.org/officeDocument/2006/relationships/ctrlProp" Target="../ctrlProps/ctrlProp3.xml"/><Relationship Id="rId2" Type="http://schemas.openxmlformats.org/officeDocument/2006/relationships/printerSettings" Target="../printerSettings/printerSettings1.bin"/><Relationship Id="rId16" Type="http://schemas.openxmlformats.org/officeDocument/2006/relationships/image" Target="../media/image6.emf"/><Relationship Id="rId20" Type="http://schemas.openxmlformats.org/officeDocument/2006/relationships/image" Target="../media/image8.emf"/><Relationship Id="rId29" Type="http://schemas.openxmlformats.org/officeDocument/2006/relationships/control" Target="../activeX/activeX13.xml"/><Relationship Id="rId1" Type="http://schemas.openxmlformats.org/officeDocument/2006/relationships/hyperlink" Target="mailto:muroto@niye.go.jp" TargetMode="External"/><Relationship Id="rId6" Type="http://schemas.openxmlformats.org/officeDocument/2006/relationships/image" Target="../media/image1.emf"/><Relationship Id="rId11" Type="http://schemas.openxmlformats.org/officeDocument/2006/relationships/control" Target="../activeX/activeX4.xml"/><Relationship Id="rId24" Type="http://schemas.openxmlformats.org/officeDocument/2006/relationships/image" Target="../media/image10.emf"/><Relationship Id="rId32" Type="http://schemas.openxmlformats.org/officeDocument/2006/relationships/ctrlProp" Target="../ctrlProps/ctrlProp2.xml"/><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ontrol" Target="../activeX/activeX10.xml"/><Relationship Id="rId28" Type="http://schemas.openxmlformats.org/officeDocument/2006/relationships/image" Target="../media/image12.emf"/><Relationship Id="rId36" Type="http://schemas.openxmlformats.org/officeDocument/2006/relationships/ctrlProp" Target="../ctrlProps/ctrlProp6.xml"/><Relationship Id="rId10" Type="http://schemas.openxmlformats.org/officeDocument/2006/relationships/image" Target="../media/image3.emf"/><Relationship Id="rId19" Type="http://schemas.openxmlformats.org/officeDocument/2006/relationships/control" Target="../activeX/activeX8.xml"/><Relationship Id="rId31"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 Id="rId27" Type="http://schemas.openxmlformats.org/officeDocument/2006/relationships/control" Target="../activeX/activeX12.xml"/><Relationship Id="rId30" Type="http://schemas.openxmlformats.org/officeDocument/2006/relationships/image" Target="../media/image13.emf"/><Relationship Id="rId35"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6.xml"/><Relationship Id="rId13" Type="http://schemas.openxmlformats.org/officeDocument/2006/relationships/image" Target="../media/image18.emf"/><Relationship Id="rId18" Type="http://schemas.openxmlformats.org/officeDocument/2006/relationships/control" Target="../activeX/activeX21.xml"/><Relationship Id="rId26" Type="http://schemas.openxmlformats.org/officeDocument/2006/relationships/control" Target="../activeX/activeX25.xml"/><Relationship Id="rId3" Type="http://schemas.openxmlformats.org/officeDocument/2006/relationships/vmlDrawing" Target="../drawings/vmlDrawing2.vml"/><Relationship Id="rId21" Type="http://schemas.openxmlformats.org/officeDocument/2006/relationships/image" Target="../media/image22.emf"/><Relationship Id="rId34" Type="http://schemas.openxmlformats.org/officeDocument/2006/relationships/ctrlProp" Target="../ctrlProps/ctrlProp11.xml"/><Relationship Id="rId7" Type="http://schemas.openxmlformats.org/officeDocument/2006/relationships/image" Target="../media/image15.emf"/><Relationship Id="rId12" Type="http://schemas.openxmlformats.org/officeDocument/2006/relationships/control" Target="../activeX/activeX18.xml"/><Relationship Id="rId17" Type="http://schemas.openxmlformats.org/officeDocument/2006/relationships/image" Target="../media/image20.emf"/><Relationship Id="rId25" Type="http://schemas.openxmlformats.org/officeDocument/2006/relationships/image" Target="../media/image24.emf"/><Relationship Id="rId33" Type="http://schemas.openxmlformats.org/officeDocument/2006/relationships/ctrlProp" Target="../ctrlProps/ctrlProp10.xml"/><Relationship Id="rId2" Type="http://schemas.openxmlformats.org/officeDocument/2006/relationships/drawing" Target="../drawings/drawing4.xml"/><Relationship Id="rId16" Type="http://schemas.openxmlformats.org/officeDocument/2006/relationships/control" Target="../activeX/activeX20.xml"/><Relationship Id="rId20" Type="http://schemas.openxmlformats.org/officeDocument/2006/relationships/control" Target="../activeX/activeX22.xml"/><Relationship Id="rId29" Type="http://schemas.openxmlformats.org/officeDocument/2006/relationships/image" Target="../media/image26.emf"/><Relationship Id="rId1" Type="http://schemas.openxmlformats.org/officeDocument/2006/relationships/printerSettings" Target="../printerSettings/printerSettings4.bin"/><Relationship Id="rId6" Type="http://schemas.openxmlformats.org/officeDocument/2006/relationships/control" Target="../activeX/activeX15.xml"/><Relationship Id="rId11" Type="http://schemas.openxmlformats.org/officeDocument/2006/relationships/image" Target="../media/image17.emf"/><Relationship Id="rId24" Type="http://schemas.openxmlformats.org/officeDocument/2006/relationships/control" Target="../activeX/activeX24.xml"/><Relationship Id="rId32" Type="http://schemas.openxmlformats.org/officeDocument/2006/relationships/ctrlProp" Target="../ctrlProps/ctrlProp9.xml"/><Relationship Id="rId5" Type="http://schemas.openxmlformats.org/officeDocument/2006/relationships/image" Target="../media/image14.emf"/><Relationship Id="rId15" Type="http://schemas.openxmlformats.org/officeDocument/2006/relationships/image" Target="../media/image19.emf"/><Relationship Id="rId23" Type="http://schemas.openxmlformats.org/officeDocument/2006/relationships/image" Target="../media/image23.emf"/><Relationship Id="rId28" Type="http://schemas.openxmlformats.org/officeDocument/2006/relationships/control" Target="../activeX/activeX26.xml"/><Relationship Id="rId10" Type="http://schemas.openxmlformats.org/officeDocument/2006/relationships/control" Target="../activeX/activeX17.xml"/><Relationship Id="rId19" Type="http://schemas.openxmlformats.org/officeDocument/2006/relationships/image" Target="../media/image21.emf"/><Relationship Id="rId31" Type="http://schemas.openxmlformats.org/officeDocument/2006/relationships/ctrlProp" Target="../ctrlProps/ctrlProp8.xml"/><Relationship Id="rId4" Type="http://schemas.openxmlformats.org/officeDocument/2006/relationships/control" Target="../activeX/activeX14.xml"/><Relationship Id="rId9" Type="http://schemas.openxmlformats.org/officeDocument/2006/relationships/image" Target="../media/image16.emf"/><Relationship Id="rId14" Type="http://schemas.openxmlformats.org/officeDocument/2006/relationships/control" Target="../activeX/activeX19.xml"/><Relationship Id="rId22" Type="http://schemas.openxmlformats.org/officeDocument/2006/relationships/control" Target="../activeX/activeX23.xml"/><Relationship Id="rId27" Type="http://schemas.openxmlformats.org/officeDocument/2006/relationships/image" Target="../media/image25.emf"/><Relationship Id="rId30" Type="http://schemas.openxmlformats.org/officeDocument/2006/relationships/ctrlProp" Target="../ctrlProps/ctrlProp7.xml"/><Relationship Id="rId35" Type="http://schemas.openxmlformats.org/officeDocument/2006/relationships/ctrlProp" Target="../ctrlProps/ctrlProp1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IE146"/>
  <sheetViews>
    <sheetView tabSelected="1" view="pageBreakPreview" topLeftCell="A49" zoomScaleNormal="115" zoomScaleSheetLayoutView="100" workbookViewId="0">
      <selection activeCell="A123" sqref="A123:BP125"/>
    </sheetView>
  </sheetViews>
  <sheetFormatPr defaultColWidth="0.875" defaultRowHeight="5.0999999999999996" customHeight="1"/>
  <cols>
    <col min="1" max="117" width="0.875" style="23" customWidth="1"/>
    <col min="118" max="256" width="0.875" style="23"/>
    <col min="257" max="373" width="0.875" style="23" customWidth="1"/>
    <col min="374" max="512" width="0.875" style="23"/>
    <col min="513" max="629" width="0.875" style="23" customWidth="1"/>
    <col min="630" max="768" width="0.875" style="23"/>
    <col min="769" max="885" width="0.875" style="23" customWidth="1"/>
    <col min="886" max="1024" width="0.875" style="23"/>
    <col min="1025" max="1141" width="0.875" style="23" customWidth="1"/>
    <col min="1142" max="1280" width="0.875" style="23"/>
    <col min="1281" max="1397" width="0.875" style="23" customWidth="1"/>
    <col min="1398" max="1536" width="0.875" style="23"/>
    <col min="1537" max="1653" width="0.875" style="23" customWidth="1"/>
    <col min="1654" max="1792" width="0.875" style="23"/>
    <col min="1793" max="1909" width="0.875" style="23" customWidth="1"/>
    <col min="1910" max="2048" width="0.875" style="23"/>
    <col min="2049" max="2165" width="0.875" style="23" customWidth="1"/>
    <col min="2166" max="2304" width="0.875" style="23"/>
    <col min="2305" max="2421" width="0.875" style="23" customWidth="1"/>
    <col min="2422" max="2560" width="0.875" style="23"/>
    <col min="2561" max="2677" width="0.875" style="23" customWidth="1"/>
    <col min="2678" max="2816" width="0.875" style="23"/>
    <col min="2817" max="2933" width="0.875" style="23" customWidth="1"/>
    <col min="2934" max="3072" width="0.875" style="23"/>
    <col min="3073" max="3189" width="0.875" style="23" customWidth="1"/>
    <col min="3190" max="3328" width="0.875" style="23"/>
    <col min="3329" max="3445" width="0.875" style="23" customWidth="1"/>
    <col min="3446" max="3584" width="0.875" style="23"/>
    <col min="3585" max="3701" width="0.875" style="23" customWidth="1"/>
    <col min="3702" max="3840" width="0.875" style="23"/>
    <col min="3841" max="3957" width="0.875" style="23" customWidth="1"/>
    <col min="3958" max="4096" width="0.875" style="23"/>
    <col min="4097" max="4213" width="0.875" style="23" customWidth="1"/>
    <col min="4214" max="4352" width="0.875" style="23"/>
    <col min="4353" max="4469" width="0.875" style="23" customWidth="1"/>
    <col min="4470" max="4608" width="0.875" style="23"/>
    <col min="4609" max="4725" width="0.875" style="23" customWidth="1"/>
    <col min="4726" max="4864" width="0.875" style="23"/>
    <col min="4865" max="4981" width="0.875" style="23" customWidth="1"/>
    <col min="4982" max="5120" width="0.875" style="23"/>
    <col min="5121" max="5237" width="0.875" style="23" customWidth="1"/>
    <col min="5238" max="5376" width="0.875" style="23"/>
    <col min="5377" max="5493" width="0.875" style="23" customWidth="1"/>
    <col min="5494" max="5632" width="0.875" style="23"/>
    <col min="5633" max="5749" width="0.875" style="23" customWidth="1"/>
    <col min="5750" max="5888" width="0.875" style="23"/>
    <col min="5889" max="6005" width="0.875" style="23" customWidth="1"/>
    <col min="6006" max="6144" width="0.875" style="23"/>
    <col min="6145" max="6261" width="0.875" style="23" customWidth="1"/>
    <col min="6262" max="6400" width="0.875" style="23"/>
    <col min="6401" max="6517" width="0.875" style="23" customWidth="1"/>
    <col min="6518" max="6656" width="0.875" style="23"/>
    <col min="6657" max="6773" width="0.875" style="23" customWidth="1"/>
    <col min="6774" max="6912" width="0.875" style="23"/>
    <col min="6913" max="7029" width="0.875" style="23" customWidth="1"/>
    <col min="7030" max="7168" width="0.875" style="23"/>
    <col min="7169" max="7285" width="0.875" style="23" customWidth="1"/>
    <col min="7286" max="7424" width="0.875" style="23"/>
    <col min="7425" max="7541" width="0.875" style="23" customWidth="1"/>
    <col min="7542" max="7680" width="0.875" style="23"/>
    <col min="7681" max="7797" width="0.875" style="23" customWidth="1"/>
    <col min="7798" max="7936" width="0.875" style="23"/>
    <col min="7937" max="8053" width="0.875" style="23" customWidth="1"/>
    <col min="8054" max="8192" width="0.875" style="23"/>
    <col min="8193" max="8309" width="0.875" style="23" customWidth="1"/>
    <col min="8310" max="8448" width="0.875" style="23"/>
    <col min="8449" max="8565" width="0.875" style="23" customWidth="1"/>
    <col min="8566" max="8704" width="0.875" style="23"/>
    <col min="8705" max="8821" width="0.875" style="23" customWidth="1"/>
    <col min="8822" max="8960" width="0.875" style="23"/>
    <col min="8961" max="9077" width="0.875" style="23" customWidth="1"/>
    <col min="9078" max="9216" width="0.875" style="23"/>
    <col min="9217" max="9333" width="0.875" style="23" customWidth="1"/>
    <col min="9334" max="9472" width="0.875" style="23"/>
    <col min="9473" max="9589" width="0.875" style="23" customWidth="1"/>
    <col min="9590" max="9728" width="0.875" style="23"/>
    <col min="9729" max="9845" width="0.875" style="23" customWidth="1"/>
    <col min="9846" max="9984" width="0.875" style="23"/>
    <col min="9985" max="10101" width="0.875" style="23" customWidth="1"/>
    <col min="10102" max="10240" width="0.875" style="23"/>
    <col min="10241" max="10357" width="0.875" style="23" customWidth="1"/>
    <col min="10358" max="10496" width="0.875" style="23"/>
    <col min="10497" max="10613" width="0.875" style="23" customWidth="1"/>
    <col min="10614" max="10752" width="0.875" style="23"/>
    <col min="10753" max="10869" width="0.875" style="23" customWidth="1"/>
    <col min="10870" max="11008" width="0.875" style="23"/>
    <col min="11009" max="11125" width="0.875" style="23" customWidth="1"/>
    <col min="11126" max="11264" width="0.875" style="23"/>
    <col min="11265" max="11381" width="0.875" style="23" customWidth="1"/>
    <col min="11382" max="11520" width="0.875" style="23"/>
    <col min="11521" max="11637" width="0.875" style="23" customWidth="1"/>
    <col min="11638" max="11776" width="0.875" style="23"/>
    <col min="11777" max="11893" width="0.875" style="23" customWidth="1"/>
    <col min="11894" max="12032" width="0.875" style="23"/>
    <col min="12033" max="12149" width="0.875" style="23" customWidth="1"/>
    <col min="12150" max="12288" width="0.875" style="23"/>
    <col min="12289" max="12405" width="0.875" style="23" customWidth="1"/>
    <col min="12406" max="12544" width="0.875" style="23"/>
    <col min="12545" max="12661" width="0.875" style="23" customWidth="1"/>
    <col min="12662" max="12800" width="0.875" style="23"/>
    <col min="12801" max="12917" width="0.875" style="23" customWidth="1"/>
    <col min="12918" max="13056" width="0.875" style="23"/>
    <col min="13057" max="13173" width="0.875" style="23" customWidth="1"/>
    <col min="13174" max="13312" width="0.875" style="23"/>
    <col min="13313" max="13429" width="0.875" style="23" customWidth="1"/>
    <col min="13430" max="13568" width="0.875" style="23"/>
    <col min="13569" max="13685" width="0.875" style="23" customWidth="1"/>
    <col min="13686" max="13824" width="0.875" style="23"/>
    <col min="13825" max="13941" width="0.875" style="23" customWidth="1"/>
    <col min="13942" max="14080" width="0.875" style="23"/>
    <col min="14081" max="14197" width="0.875" style="23" customWidth="1"/>
    <col min="14198" max="14336" width="0.875" style="23"/>
    <col min="14337" max="14453" width="0.875" style="23" customWidth="1"/>
    <col min="14454" max="14592" width="0.875" style="23"/>
    <col min="14593" max="14709" width="0.875" style="23" customWidth="1"/>
    <col min="14710" max="14848" width="0.875" style="23"/>
    <col min="14849" max="14965" width="0.875" style="23" customWidth="1"/>
    <col min="14966" max="15104" width="0.875" style="23"/>
    <col min="15105" max="15221" width="0.875" style="23" customWidth="1"/>
    <col min="15222" max="15360" width="0.875" style="23"/>
    <col min="15361" max="15477" width="0.875" style="23" customWidth="1"/>
    <col min="15478" max="15616" width="0.875" style="23"/>
    <col min="15617" max="15733" width="0.875" style="23" customWidth="1"/>
    <col min="15734" max="15872" width="0.875" style="23"/>
    <col min="15873" max="15989" width="0.875" style="23" customWidth="1"/>
    <col min="15990" max="16128" width="0.875" style="23"/>
    <col min="16129" max="16245" width="0.875" style="23" customWidth="1"/>
    <col min="16246" max="16384" width="0.875" style="23"/>
  </cols>
  <sheetData>
    <row r="1" spans="1:118" ht="5.0999999999999996" customHeight="1">
      <c r="A1" s="238" t="s">
        <v>71</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9" t="s">
        <v>72</v>
      </c>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row>
    <row r="2" spans="1:118" ht="5.0999999999999996" customHeight="1">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row>
    <row r="3" spans="1:118" ht="5.0999999999999996" customHeight="1">
      <c r="A3" s="238"/>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row>
    <row r="4" spans="1:118" ht="5.0999999999999996" customHeight="1">
      <c r="A4" s="238"/>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9" t="s">
        <v>73</v>
      </c>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row>
    <row r="5" spans="1:118" ht="5.0999999999999996" customHeight="1">
      <c r="A5" s="238"/>
      <c r="B5" s="238"/>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row>
    <row r="6" spans="1:118" ht="5.0999999999999996" customHeight="1">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row>
    <row r="7" spans="1:118" ht="5.0999999999999996" customHeight="1">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row>
    <row r="8" spans="1:118" ht="5.0999999999999996" customHeight="1">
      <c r="A8" s="240" t="s">
        <v>74</v>
      </c>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2" t="s">
        <v>75</v>
      </c>
      <c r="CE8" s="242"/>
      <c r="CF8" s="242"/>
      <c r="CG8" s="242"/>
      <c r="CH8" s="242"/>
      <c r="CI8" s="242"/>
      <c r="CJ8" s="244">
        <v>30</v>
      </c>
      <c r="CK8" s="244"/>
      <c r="CL8" s="244"/>
      <c r="CM8" s="244"/>
      <c r="CN8" s="244"/>
      <c r="CO8" s="244"/>
      <c r="CP8" s="220" t="s">
        <v>76</v>
      </c>
      <c r="CQ8" s="220"/>
      <c r="CR8" s="220"/>
      <c r="CS8" s="220"/>
      <c r="CT8" s="244">
        <v>3</v>
      </c>
      <c r="CU8" s="244"/>
      <c r="CV8" s="244"/>
      <c r="CW8" s="244"/>
      <c r="CX8" s="244"/>
      <c r="CY8" s="244"/>
      <c r="CZ8" s="220" t="s">
        <v>77</v>
      </c>
      <c r="DA8" s="220"/>
      <c r="DB8" s="220"/>
      <c r="DC8" s="220"/>
      <c r="DD8" s="244">
        <v>9</v>
      </c>
      <c r="DE8" s="244"/>
      <c r="DF8" s="244"/>
      <c r="DG8" s="244"/>
      <c r="DH8" s="244"/>
      <c r="DI8" s="244"/>
      <c r="DJ8" s="220" t="s">
        <v>78</v>
      </c>
      <c r="DK8" s="220"/>
      <c r="DL8" s="220"/>
      <c r="DM8" s="220"/>
      <c r="DN8" s="24"/>
    </row>
    <row r="9" spans="1:118" ht="5.0999999999999996" customHeight="1">
      <c r="A9" s="240"/>
      <c r="B9" s="240"/>
      <c r="C9" s="240"/>
      <c r="D9" s="240"/>
      <c r="E9" s="240"/>
      <c r="F9" s="240"/>
      <c r="G9" s="240"/>
      <c r="H9" s="240"/>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2"/>
      <c r="CE9" s="242"/>
      <c r="CF9" s="242"/>
      <c r="CG9" s="242"/>
      <c r="CH9" s="242"/>
      <c r="CI9" s="242"/>
      <c r="CJ9" s="244"/>
      <c r="CK9" s="244"/>
      <c r="CL9" s="244"/>
      <c r="CM9" s="244"/>
      <c r="CN9" s="244"/>
      <c r="CO9" s="244"/>
      <c r="CP9" s="220"/>
      <c r="CQ9" s="220"/>
      <c r="CR9" s="220"/>
      <c r="CS9" s="220"/>
      <c r="CT9" s="244"/>
      <c r="CU9" s="244"/>
      <c r="CV9" s="244"/>
      <c r="CW9" s="244"/>
      <c r="CX9" s="244"/>
      <c r="CY9" s="244"/>
      <c r="CZ9" s="220"/>
      <c r="DA9" s="220"/>
      <c r="DB9" s="220"/>
      <c r="DC9" s="220"/>
      <c r="DD9" s="244"/>
      <c r="DE9" s="244"/>
      <c r="DF9" s="244"/>
      <c r="DG9" s="244"/>
      <c r="DH9" s="244"/>
      <c r="DI9" s="244"/>
      <c r="DJ9" s="220"/>
      <c r="DK9" s="220"/>
      <c r="DL9" s="220"/>
      <c r="DM9" s="220"/>
      <c r="DN9" s="24"/>
    </row>
    <row r="10" spans="1:118" ht="5.0999999999999996" customHeight="1">
      <c r="A10" s="240"/>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2"/>
      <c r="CE10" s="242"/>
      <c r="CF10" s="242"/>
      <c r="CG10" s="242"/>
      <c r="CH10" s="242"/>
      <c r="CI10" s="242"/>
      <c r="CJ10" s="244"/>
      <c r="CK10" s="244"/>
      <c r="CL10" s="244"/>
      <c r="CM10" s="244"/>
      <c r="CN10" s="244"/>
      <c r="CO10" s="244"/>
      <c r="CP10" s="220"/>
      <c r="CQ10" s="220"/>
      <c r="CR10" s="220"/>
      <c r="CS10" s="220"/>
      <c r="CT10" s="244"/>
      <c r="CU10" s="244"/>
      <c r="CV10" s="244"/>
      <c r="CW10" s="244"/>
      <c r="CX10" s="244"/>
      <c r="CY10" s="244"/>
      <c r="CZ10" s="220"/>
      <c r="DA10" s="220"/>
      <c r="DB10" s="220"/>
      <c r="DC10" s="220"/>
      <c r="DD10" s="244"/>
      <c r="DE10" s="244"/>
      <c r="DF10" s="244"/>
      <c r="DG10" s="244"/>
      <c r="DH10" s="244"/>
      <c r="DI10" s="244"/>
      <c r="DJ10" s="220"/>
      <c r="DK10" s="220"/>
      <c r="DL10" s="220"/>
      <c r="DM10" s="220"/>
      <c r="DN10" s="24"/>
    </row>
    <row r="11" spans="1:118" ht="5.0999999999999996" customHeight="1">
      <c r="A11" s="240"/>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2"/>
      <c r="CE11" s="242"/>
      <c r="CF11" s="242"/>
      <c r="CG11" s="242"/>
      <c r="CH11" s="242"/>
      <c r="CI11" s="242"/>
      <c r="CJ11" s="244"/>
      <c r="CK11" s="244"/>
      <c r="CL11" s="244"/>
      <c r="CM11" s="244"/>
      <c r="CN11" s="244"/>
      <c r="CO11" s="244"/>
      <c r="CP11" s="220"/>
      <c r="CQ11" s="220"/>
      <c r="CR11" s="220"/>
      <c r="CS11" s="220"/>
      <c r="CT11" s="244"/>
      <c r="CU11" s="244"/>
      <c r="CV11" s="244"/>
      <c r="CW11" s="244"/>
      <c r="CX11" s="244"/>
      <c r="CY11" s="244"/>
      <c r="CZ11" s="220"/>
      <c r="DA11" s="220"/>
      <c r="DB11" s="220"/>
      <c r="DC11" s="220"/>
      <c r="DD11" s="244"/>
      <c r="DE11" s="244"/>
      <c r="DF11" s="244"/>
      <c r="DG11" s="244"/>
      <c r="DH11" s="244"/>
      <c r="DI11" s="244"/>
      <c r="DJ11" s="220"/>
      <c r="DK11" s="220"/>
      <c r="DL11" s="220"/>
      <c r="DM11" s="220"/>
      <c r="DN11" s="24"/>
    </row>
    <row r="12" spans="1:118" ht="5.0999999999999996" customHeight="1">
      <c r="A12" s="240"/>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2"/>
      <c r="CE12" s="242"/>
      <c r="CF12" s="242"/>
      <c r="CG12" s="242"/>
      <c r="CH12" s="242"/>
      <c r="CI12" s="242"/>
      <c r="CJ12" s="244"/>
      <c r="CK12" s="244"/>
      <c r="CL12" s="244"/>
      <c r="CM12" s="244"/>
      <c r="CN12" s="244"/>
      <c r="CO12" s="244"/>
      <c r="CP12" s="220"/>
      <c r="CQ12" s="220"/>
      <c r="CR12" s="220"/>
      <c r="CS12" s="220"/>
      <c r="CT12" s="244"/>
      <c r="CU12" s="244"/>
      <c r="CV12" s="244"/>
      <c r="CW12" s="244"/>
      <c r="CX12" s="244"/>
      <c r="CY12" s="244"/>
      <c r="CZ12" s="220"/>
      <c r="DA12" s="220"/>
      <c r="DB12" s="220"/>
      <c r="DC12" s="220"/>
      <c r="DD12" s="244"/>
      <c r="DE12" s="244"/>
      <c r="DF12" s="244"/>
      <c r="DG12" s="244"/>
      <c r="DH12" s="244"/>
      <c r="DI12" s="244"/>
      <c r="DJ12" s="220"/>
      <c r="DK12" s="220"/>
      <c r="DL12" s="220"/>
      <c r="DM12" s="220"/>
      <c r="DN12" s="24"/>
    </row>
    <row r="13" spans="1:118" ht="5.0999999999999996" customHeight="1">
      <c r="A13" s="241"/>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3"/>
      <c r="CE13" s="243"/>
      <c r="CF13" s="243"/>
      <c r="CG13" s="243"/>
      <c r="CH13" s="243"/>
      <c r="CI13" s="243"/>
      <c r="CJ13" s="245"/>
      <c r="CK13" s="245"/>
      <c r="CL13" s="245"/>
      <c r="CM13" s="245"/>
      <c r="CN13" s="245"/>
      <c r="CO13" s="245"/>
      <c r="CP13" s="221"/>
      <c r="CQ13" s="221"/>
      <c r="CR13" s="221"/>
      <c r="CS13" s="221"/>
      <c r="CT13" s="245"/>
      <c r="CU13" s="245"/>
      <c r="CV13" s="245"/>
      <c r="CW13" s="245"/>
      <c r="CX13" s="245"/>
      <c r="CY13" s="245"/>
      <c r="CZ13" s="221"/>
      <c r="DA13" s="221"/>
      <c r="DB13" s="221"/>
      <c r="DC13" s="221"/>
      <c r="DD13" s="245"/>
      <c r="DE13" s="245"/>
      <c r="DF13" s="245"/>
      <c r="DG13" s="245"/>
      <c r="DH13" s="245"/>
      <c r="DI13" s="245"/>
      <c r="DJ13" s="221"/>
      <c r="DK13" s="221"/>
      <c r="DL13" s="221"/>
      <c r="DM13" s="221"/>
    </row>
    <row r="14" spans="1:118" ht="6.75" customHeight="1">
      <c r="A14" s="222" t="s">
        <v>79</v>
      </c>
      <c r="B14" s="223"/>
      <c r="C14" s="223"/>
      <c r="D14" s="223"/>
      <c r="E14" s="223"/>
      <c r="F14" s="223"/>
      <c r="G14" s="223"/>
      <c r="H14" s="223"/>
      <c r="I14" s="224"/>
      <c r="J14" s="231" t="s">
        <v>80</v>
      </c>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c r="CT14" s="232"/>
      <c r="CU14" s="232"/>
      <c r="CV14" s="232"/>
      <c r="CW14" s="232"/>
      <c r="CX14" s="232"/>
      <c r="CY14" s="232"/>
      <c r="CZ14" s="232"/>
      <c r="DA14" s="232"/>
      <c r="DB14" s="232"/>
      <c r="DC14" s="232"/>
      <c r="DD14" s="232"/>
      <c r="DE14" s="232"/>
      <c r="DF14" s="232"/>
      <c r="DG14" s="232"/>
      <c r="DH14" s="232"/>
      <c r="DI14" s="232"/>
      <c r="DJ14" s="232"/>
      <c r="DK14" s="232"/>
      <c r="DL14" s="232"/>
      <c r="DM14" s="233"/>
    </row>
    <row r="15" spans="1:118" ht="6.75" customHeight="1">
      <c r="A15" s="225"/>
      <c r="B15" s="226"/>
      <c r="C15" s="226"/>
      <c r="D15" s="226"/>
      <c r="E15" s="226"/>
      <c r="F15" s="226"/>
      <c r="G15" s="226"/>
      <c r="H15" s="226"/>
      <c r="I15" s="227"/>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c r="BZ15" s="234"/>
      <c r="CA15" s="234"/>
      <c r="CB15" s="234"/>
      <c r="CC15" s="234"/>
      <c r="CD15" s="234"/>
      <c r="CE15" s="234"/>
      <c r="CF15" s="234"/>
      <c r="CG15" s="234"/>
      <c r="CH15" s="234"/>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5"/>
    </row>
    <row r="16" spans="1:118" ht="6.75" customHeight="1">
      <c r="A16" s="225"/>
      <c r="B16" s="226"/>
      <c r="C16" s="226"/>
      <c r="D16" s="226"/>
      <c r="E16" s="226"/>
      <c r="F16" s="226"/>
      <c r="G16" s="226"/>
      <c r="H16" s="226"/>
      <c r="I16" s="227"/>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c r="CE16" s="234"/>
      <c r="CF16" s="234"/>
      <c r="CG16" s="234"/>
      <c r="CH16" s="234"/>
      <c r="CI16" s="234"/>
      <c r="CJ16" s="234"/>
      <c r="CK16" s="234"/>
      <c r="CL16" s="234"/>
      <c r="CM16" s="234"/>
      <c r="CN16" s="234"/>
      <c r="CO16" s="234"/>
      <c r="CP16" s="234"/>
      <c r="CQ16" s="234"/>
      <c r="CR16" s="234"/>
      <c r="CS16" s="234"/>
      <c r="CT16" s="234"/>
      <c r="CU16" s="234"/>
      <c r="CV16" s="234"/>
      <c r="CW16" s="234"/>
      <c r="CX16" s="234"/>
      <c r="CY16" s="234"/>
      <c r="CZ16" s="234"/>
      <c r="DA16" s="234"/>
      <c r="DB16" s="234"/>
      <c r="DC16" s="234"/>
      <c r="DD16" s="234"/>
      <c r="DE16" s="234"/>
      <c r="DF16" s="234"/>
      <c r="DG16" s="234"/>
      <c r="DH16" s="234"/>
      <c r="DI16" s="234"/>
      <c r="DJ16" s="234"/>
      <c r="DK16" s="234"/>
      <c r="DL16" s="234"/>
      <c r="DM16" s="235"/>
    </row>
    <row r="17" spans="1:117" ht="6.75" customHeight="1">
      <c r="A17" s="225"/>
      <c r="B17" s="226"/>
      <c r="C17" s="226"/>
      <c r="D17" s="226"/>
      <c r="E17" s="226"/>
      <c r="F17" s="226"/>
      <c r="G17" s="226"/>
      <c r="H17" s="226"/>
      <c r="I17" s="227"/>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234"/>
      <c r="CD17" s="234"/>
      <c r="CE17" s="234"/>
      <c r="CF17" s="234"/>
      <c r="CG17" s="234"/>
      <c r="CH17" s="234"/>
      <c r="CI17" s="234"/>
      <c r="CJ17" s="234"/>
      <c r="CK17" s="234"/>
      <c r="CL17" s="234"/>
      <c r="CM17" s="234"/>
      <c r="CN17" s="234"/>
      <c r="CO17" s="234"/>
      <c r="CP17" s="234"/>
      <c r="CQ17" s="234"/>
      <c r="CR17" s="234"/>
      <c r="CS17" s="234"/>
      <c r="CT17" s="234"/>
      <c r="CU17" s="234"/>
      <c r="CV17" s="234"/>
      <c r="CW17" s="234"/>
      <c r="CX17" s="234"/>
      <c r="CY17" s="234"/>
      <c r="CZ17" s="234"/>
      <c r="DA17" s="234"/>
      <c r="DB17" s="234"/>
      <c r="DC17" s="234"/>
      <c r="DD17" s="234"/>
      <c r="DE17" s="234"/>
      <c r="DF17" s="234"/>
      <c r="DG17" s="234"/>
      <c r="DH17" s="234"/>
      <c r="DI17" s="234"/>
      <c r="DJ17" s="234"/>
      <c r="DK17" s="234"/>
      <c r="DL17" s="234"/>
      <c r="DM17" s="235"/>
    </row>
    <row r="18" spans="1:117" ht="6.75" customHeight="1">
      <c r="A18" s="225"/>
      <c r="B18" s="226"/>
      <c r="C18" s="226"/>
      <c r="D18" s="226"/>
      <c r="E18" s="226"/>
      <c r="F18" s="226"/>
      <c r="G18" s="226"/>
      <c r="H18" s="226"/>
      <c r="I18" s="227"/>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4"/>
      <c r="DH18" s="234"/>
      <c r="DI18" s="234"/>
      <c r="DJ18" s="234"/>
      <c r="DK18" s="234"/>
      <c r="DL18" s="234"/>
      <c r="DM18" s="235"/>
    </row>
    <row r="19" spans="1:117" ht="6.75" customHeight="1">
      <c r="A19" s="225"/>
      <c r="B19" s="226"/>
      <c r="C19" s="226"/>
      <c r="D19" s="226"/>
      <c r="E19" s="226"/>
      <c r="F19" s="226"/>
      <c r="G19" s="226"/>
      <c r="H19" s="226"/>
      <c r="I19" s="227"/>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234"/>
      <c r="CH19" s="234"/>
      <c r="CI19" s="234"/>
      <c r="CJ19" s="234"/>
      <c r="CK19" s="234"/>
      <c r="CL19" s="234"/>
      <c r="CM19" s="234"/>
      <c r="CN19" s="234"/>
      <c r="CO19" s="234"/>
      <c r="CP19" s="234"/>
      <c r="CQ19" s="234"/>
      <c r="CR19" s="234"/>
      <c r="CS19" s="234"/>
      <c r="CT19" s="234"/>
      <c r="CU19" s="234"/>
      <c r="CV19" s="234"/>
      <c r="CW19" s="234"/>
      <c r="CX19" s="234"/>
      <c r="CY19" s="234"/>
      <c r="CZ19" s="234"/>
      <c r="DA19" s="234"/>
      <c r="DB19" s="234"/>
      <c r="DC19" s="234"/>
      <c r="DD19" s="234"/>
      <c r="DE19" s="234"/>
      <c r="DF19" s="234"/>
      <c r="DG19" s="234"/>
      <c r="DH19" s="234"/>
      <c r="DI19" s="234"/>
      <c r="DJ19" s="234"/>
      <c r="DK19" s="234"/>
      <c r="DL19" s="234"/>
      <c r="DM19" s="235"/>
    </row>
    <row r="20" spans="1:117" ht="6.75" customHeight="1">
      <c r="A20" s="228"/>
      <c r="B20" s="229"/>
      <c r="C20" s="229"/>
      <c r="D20" s="229"/>
      <c r="E20" s="229"/>
      <c r="F20" s="229"/>
      <c r="G20" s="229"/>
      <c r="H20" s="229"/>
      <c r="I20" s="230"/>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7"/>
    </row>
    <row r="21" spans="1:117" ht="7.5" customHeight="1">
      <c r="A21" s="171" t="s">
        <v>81</v>
      </c>
      <c r="B21" s="158"/>
      <c r="C21" s="158"/>
      <c r="D21" s="158"/>
      <c r="E21" s="158"/>
      <c r="F21" s="158"/>
      <c r="G21" s="158"/>
      <c r="H21" s="158"/>
      <c r="I21" s="159"/>
      <c r="J21" s="211" t="s">
        <v>75</v>
      </c>
      <c r="K21" s="211"/>
      <c r="L21" s="211"/>
      <c r="M21" s="211"/>
      <c r="N21" s="211"/>
      <c r="O21" s="209">
        <v>30</v>
      </c>
      <c r="P21" s="209"/>
      <c r="Q21" s="209"/>
      <c r="R21" s="209"/>
      <c r="S21" s="209"/>
      <c r="T21" s="209"/>
      <c r="U21" s="211" t="s">
        <v>76</v>
      </c>
      <c r="V21" s="211"/>
      <c r="W21" s="211"/>
      <c r="X21" s="209">
        <v>5</v>
      </c>
      <c r="Y21" s="209"/>
      <c r="Z21" s="209"/>
      <c r="AA21" s="209"/>
      <c r="AB21" s="209"/>
      <c r="AC21" s="209"/>
      <c r="AD21" s="211" t="s">
        <v>77</v>
      </c>
      <c r="AE21" s="211"/>
      <c r="AF21" s="211"/>
      <c r="AG21" s="209">
        <v>10</v>
      </c>
      <c r="AH21" s="209"/>
      <c r="AI21" s="209"/>
      <c r="AJ21" s="209"/>
      <c r="AK21" s="209"/>
      <c r="AL21" s="209"/>
      <c r="AM21" s="211" t="s">
        <v>78</v>
      </c>
      <c r="AN21" s="211"/>
      <c r="AO21" s="211"/>
      <c r="AP21" s="211" t="s">
        <v>82</v>
      </c>
      <c r="AQ21" s="211"/>
      <c r="AR21" s="218" t="s">
        <v>83</v>
      </c>
      <c r="AS21" s="218"/>
      <c r="AT21" s="218"/>
      <c r="AU21" s="211" t="s">
        <v>84</v>
      </c>
      <c r="AV21" s="211"/>
      <c r="AW21" s="209">
        <v>12</v>
      </c>
      <c r="AX21" s="209"/>
      <c r="AY21" s="209"/>
      <c r="AZ21" s="209"/>
      <c r="BA21" s="209"/>
      <c r="BB21" s="209"/>
      <c r="BC21" s="211" t="s">
        <v>85</v>
      </c>
      <c r="BD21" s="211"/>
      <c r="BE21" s="211"/>
      <c r="BF21" s="208" t="s">
        <v>86</v>
      </c>
      <c r="BG21" s="208"/>
      <c r="BH21" s="208"/>
      <c r="BI21" s="208"/>
      <c r="BJ21" s="208"/>
      <c r="BK21" s="208"/>
      <c r="BL21" s="209">
        <v>5</v>
      </c>
      <c r="BM21" s="209"/>
      <c r="BN21" s="209"/>
      <c r="BO21" s="209"/>
      <c r="BP21" s="209"/>
      <c r="BQ21" s="209"/>
      <c r="BR21" s="211" t="s">
        <v>77</v>
      </c>
      <c r="BS21" s="211"/>
      <c r="BT21" s="211"/>
      <c r="BU21" s="209">
        <v>11</v>
      </c>
      <c r="BV21" s="209"/>
      <c r="BW21" s="209"/>
      <c r="BX21" s="209"/>
      <c r="BY21" s="209"/>
      <c r="BZ21" s="209"/>
      <c r="CA21" s="211" t="s">
        <v>78</v>
      </c>
      <c r="CB21" s="211"/>
      <c r="CC21" s="211"/>
      <c r="CD21" s="211" t="s">
        <v>87</v>
      </c>
      <c r="CE21" s="211"/>
      <c r="CF21" s="218" t="s">
        <v>88</v>
      </c>
      <c r="CG21" s="218"/>
      <c r="CH21" s="218"/>
      <c r="CI21" s="211" t="s">
        <v>89</v>
      </c>
      <c r="CJ21" s="211"/>
      <c r="CK21" s="209">
        <v>13</v>
      </c>
      <c r="CL21" s="209"/>
      <c r="CM21" s="209"/>
      <c r="CN21" s="209"/>
      <c r="CO21" s="209"/>
      <c r="CP21" s="209"/>
      <c r="CQ21" s="211" t="s">
        <v>85</v>
      </c>
      <c r="CR21" s="211"/>
      <c r="CS21" s="211"/>
      <c r="CT21" s="211" t="s">
        <v>87</v>
      </c>
      <c r="CU21" s="211"/>
      <c r="CV21" s="211"/>
      <c r="CW21" s="209">
        <v>1</v>
      </c>
      <c r="CX21" s="209"/>
      <c r="CY21" s="209"/>
      <c r="CZ21" s="209"/>
      <c r="DA21" s="208" t="s">
        <v>90</v>
      </c>
      <c r="DB21" s="208"/>
      <c r="DC21" s="208"/>
      <c r="DD21" s="209">
        <v>2</v>
      </c>
      <c r="DE21" s="209"/>
      <c r="DF21" s="209"/>
      <c r="DG21" s="209"/>
      <c r="DH21" s="208" t="s">
        <v>78</v>
      </c>
      <c r="DI21" s="208"/>
      <c r="DJ21" s="208"/>
      <c r="DK21" s="211" t="s">
        <v>91</v>
      </c>
      <c r="DL21" s="211"/>
      <c r="DM21" s="212"/>
    </row>
    <row r="22" spans="1:117" ht="7.5" customHeight="1">
      <c r="A22" s="105"/>
      <c r="B22" s="106"/>
      <c r="C22" s="106"/>
      <c r="D22" s="106"/>
      <c r="E22" s="106"/>
      <c r="F22" s="106"/>
      <c r="G22" s="106"/>
      <c r="H22" s="106"/>
      <c r="I22" s="107"/>
      <c r="J22" s="213"/>
      <c r="K22" s="213"/>
      <c r="L22" s="213"/>
      <c r="M22" s="213"/>
      <c r="N22" s="213"/>
      <c r="O22" s="210"/>
      <c r="P22" s="210"/>
      <c r="Q22" s="210"/>
      <c r="R22" s="210"/>
      <c r="S22" s="210"/>
      <c r="T22" s="210"/>
      <c r="U22" s="213"/>
      <c r="V22" s="213"/>
      <c r="W22" s="213"/>
      <c r="X22" s="210"/>
      <c r="Y22" s="210"/>
      <c r="Z22" s="210"/>
      <c r="AA22" s="210"/>
      <c r="AB22" s="210"/>
      <c r="AC22" s="210"/>
      <c r="AD22" s="213"/>
      <c r="AE22" s="213"/>
      <c r="AF22" s="213"/>
      <c r="AG22" s="210"/>
      <c r="AH22" s="210"/>
      <c r="AI22" s="210"/>
      <c r="AJ22" s="210"/>
      <c r="AK22" s="210"/>
      <c r="AL22" s="210"/>
      <c r="AM22" s="213"/>
      <c r="AN22" s="213"/>
      <c r="AO22" s="213"/>
      <c r="AP22" s="213"/>
      <c r="AQ22" s="213"/>
      <c r="AR22" s="219"/>
      <c r="AS22" s="219"/>
      <c r="AT22" s="219"/>
      <c r="AU22" s="213"/>
      <c r="AV22" s="213"/>
      <c r="AW22" s="210"/>
      <c r="AX22" s="210"/>
      <c r="AY22" s="210"/>
      <c r="AZ22" s="210"/>
      <c r="BA22" s="210"/>
      <c r="BB22" s="210"/>
      <c r="BC22" s="213"/>
      <c r="BD22" s="213"/>
      <c r="BE22" s="213"/>
      <c r="BF22" s="169"/>
      <c r="BG22" s="169"/>
      <c r="BH22" s="169"/>
      <c r="BI22" s="169"/>
      <c r="BJ22" s="169"/>
      <c r="BK22" s="169"/>
      <c r="BL22" s="210"/>
      <c r="BM22" s="210"/>
      <c r="BN22" s="210"/>
      <c r="BO22" s="210"/>
      <c r="BP22" s="210"/>
      <c r="BQ22" s="210"/>
      <c r="BR22" s="213"/>
      <c r="BS22" s="213"/>
      <c r="BT22" s="213"/>
      <c r="BU22" s="210"/>
      <c r="BV22" s="210"/>
      <c r="BW22" s="210"/>
      <c r="BX22" s="210"/>
      <c r="BY22" s="210"/>
      <c r="BZ22" s="210"/>
      <c r="CA22" s="213"/>
      <c r="CB22" s="213"/>
      <c r="CC22" s="213"/>
      <c r="CD22" s="213"/>
      <c r="CE22" s="213"/>
      <c r="CF22" s="219"/>
      <c r="CG22" s="219"/>
      <c r="CH22" s="219"/>
      <c r="CI22" s="213"/>
      <c r="CJ22" s="213"/>
      <c r="CK22" s="210"/>
      <c r="CL22" s="210"/>
      <c r="CM22" s="210"/>
      <c r="CN22" s="210"/>
      <c r="CO22" s="210"/>
      <c r="CP22" s="210"/>
      <c r="CQ22" s="213"/>
      <c r="CR22" s="213"/>
      <c r="CS22" s="213"/>
      <c r="CT22" s="213"/>
      <c r="CU22" s="213"/>
      <c r="CV22" s="213"/>
      <c r="CW22" s="210"/>
      <c r="CX22" s="210"/>
      <c r="CY22" s="210"/>
      <c r="CZ22" s="210"/>
      <c r="DA22" s="169"/>
      <c r="DB22" s="169"/>
      <c r="DC22" s="169"/>
      <c r="DD22" s="210"/>
      <c r="DE22" s="210"/>
      <c r="DF22" s="210"/>
      <c r="DG22" s="210"/>
      <c r="DH22" s="169"/>
      <c r="DI22" s="169"/>
      <c r="DJ22" s="169"/>
      <c r="DK22" s="213"/>
      <c r="DL22" s="213"/>
      <c r="DM22" s="214"/>
    </row>
    <row r="23" spans="1:117" ht="7.5" customHeight="1">
      <c r="A23" s="105"/>
      <c r="B23" s="106"/>
      <c r="C23" s="106"/>
      <c r="D23" s="106"/>
      <c r="E23" s="106"/>
      <c r="F23" s="106"/>
      <c r="G23" s="106"/>
      <c r="H23" s="106"/>
      <c r="I23" s="107"/>
      <c r="J23" s="213"/>
      <c r="K23" s="213"/>
      <c r="L23" s="213"/>
      <c r="M23" s="213"/>
      <c r="N23" s="213"/>
      <c r="O23" s="210"/>
      <c r="P23" s="210"/>
      <c r="Q23" s="210"/>
      <c r="R23" s="210"/>
      <c r="S23" s="210"/>
      <c r="T23" s="210"/>
      <c r="U23" s="213"/>
      <c r="V23" s="213"/>
      <c r="W23" s="213"/>
      <c r="X23" s="210"/>
      <c r="Y23" s="210"/>
      <c r="Z23" s="210"/>
      <c r="AA23" s="210"/>
      <c r="AB23" s="210"/>
      <c r="AC23" s="210"/>
      <c r="AD23" s="213"/>
      <c r="AE23" s="213"/>
      <c r="AF23" s="213"/>
      <c r="AG23" s="210"/>
      <c r="AH23" s="210"/>
      <c r="AI23" s="210"/>
      <c r="AJ23" s="210"/>
      <c r="AK23" s="210"/>
      <c r="AL23" s="210"/>
      <c r="AM23" s="213"/>
      <c r="AN23" s="213"/>
      <c r="AO23" s="213"/>
      <c r="AP23" s="213"/>
      <c r="AQ23" s="213"/>
      <c r="AR23" s="219"/>
      <c r="AS23" s="219"/>
      <c r="AT23" s="219"/>
      <c r="AU23" s="213"/>
      <c r="AV23" s="213"/>
      <c r="AW23" s="210"/>
      <c r="AX23" s="210"/>
      <c r="AY23" s="210"/>
      <c r="AZ23" s="210"/>
      <c r="BA23" s="210"/>
      <c r="BB23" s="210"/>
      <c r="BC23" s="213"/>
      <c r="BD23" s="213"/>
      <c r="BE23" s="213"/>
      <c r="BF23" s="169"/>
      <c r="BG23" s="169"/>
      <c r="BH23" s="169"/>
      <c r="BI23" s="169"/>
      <c r="BJ23" s="169"/>
      <c r="BK23" s="169"/>
      <c r="BL23" s="210"/>
      <c r="BM23" s="210"/>
      <c r="BN23" s="210"/>
      <c r="BO23" s="210"/>
      <c r="BP23" s="210"/>
      <c r="BQ23" s="210"/>
      <c r="BR23" s="213"/>
      <c r="BS23" s="213"/>
      <c r="BT23" s="213"/>
      <c r="BU23" s="210"/>
      <c r="BV23" s="210"/>
      <c r="BW23" s="210"/>
      <c r="BX23" s="210"/>
      <c r="BY23" s="210"/>
      <c r="BZ23" s="210"/>
      <c r="CA23" s="213"/>
      <c r="CB23" s="213"/>
      <c r="CC23" s="213"/>
      <c r="CD23" s="213"/>
      <c r="CE23" s="213"/>
      <c r="CF23" s="219"/>
      <c r="CG23" s="219"/>
      <c r="CH23" s="219"/>
      <c r="CI23" s="213"/>
      <c r="CJ23" s="213"/>
      <c r="CK23" s="210"/>
      <c r="CL23" s="210"/>
      <c r="CM23" s="210"/>
      <c r="CN23" s="210"/>
      <c r="CO23" s="210"/>
      <c r="CP23" s="210"/>
      <c r="CQ23" s="213"/>
      <c r="CR23" s="213"/>
      <c r="CS23" s="213"/>
      <c r="CT23" s="213"/>
      <c r="CU23" s="213"/>
      <c r="CV23" s="213"/>
      <c r="CW23" s="210"/>
      <c r="CX23" s="210"/>
      <c r="CY23" s="210"/>
      <c r="CZ23" s="210"/>
      <c r="DA23" s="169"/>
      <c r="DB23" s="169"/>
      <c r="DC23" s="169"/>
      <c r="DD23" s="210"/>
      <c r="DE23" s="210"/>
      <c r="DF23" s="210"/>
      <c r="DG23" s="210"/>
      <c r="DH23" s="169"/>
      <c r="DI23" s="169"/>
      <c r="DJ23" s="169"/>
      <c r="DK23" s="213"/>
      <c r="DL23" s="213"/>
      <c r="DM23" s="214"/>
    </row>
    <row r="24" spans="1:117" ht="7.5" customHeight="1">
      <c r="A24" s="105"/>
      <c r="B24" s="106"/>
      <c r="C24" s="106"/>
      <c r="D24" s="106"/>
      <c r="E24" s="106"/>
      <c r="F24" s="106"/>
      <c r="G24" s="106"/>
      <c r="H24" s="106"/>
      <c r="I24" s="107"/>
      <c r="J24" s="213"/>
      <c r="K24" s="213"/>
      <c r="L24" s="213"/>
      <c r="M24" s="213"/>
      <c r="N24" s="213"/>
      <c r="O24" s="210"/>
      <c r="P24" s="210"/>
      <c r="Q24" s="210"/>
      <c r="R24" s="210"/>
      <c r="S24" s="210"/>
      <c r="T24" s="210"/>
      <c r="U24" s="213"/>
      <c r="V24" s="213"/>
      <c r="W24" s="213"/>
      <c r="X24" s="210"/>
      <c r="Y24" s="210"/>
      <c r="Z24" s="210"/>
      <c r="AA24" s="210"/>
      <c r="AB24" s="210"/>
      <c r="AC24" s="210"/>
      <c r="AD24" s="213"/>
      <c r="AE24" s="213"/>
      <c r="AF24" s="213"/>
      <c r="AG24" s="210"/>
      <c r="AH24" s="210"/>
      <c r="AI24" s="210"/>
      <c r="AJ24" s="210"/>
      <c r="AK24" s="210"/>
      <c r="AL24" s="210"/>
      <c r="AM24" s="213"/>
      <c r="AN24" s="213"/>
      <c r="AO24" s="213"/>
      <c r="AP24" s="213"/>
      <c r="AQ24" s="213"/>
      <c r="AR24" s="219"/>
      <c r="AS24" s="219"/>
      <c r="AT24" s="219"/>
      <c r="AU24" s="213"/>
      <c r="AV24" s="213"/>
      <c r="AW24" s="210"/>
      <c r="AX24" s="210"/>
      <c r="AY24" s="210"/>
      <c r="AZ24" s="210"/>
      <c r="BA24" s="210"/>
      <c r="BB24" s="210"/>
      <c r="BC24" s="213"/>
      <c r="BD24" s="213"/>
      <c r="BE24" s="213"/>
      <c r="BF24" s="169"/>
      <c r="BG24" s="169"/>
      <c r="BH24" s="169"/>
      <c r="BI24" s="169"/>
      <c r="BJ24" s="169"/>
      <c r="BK24" s="169"/>
      <c r="BL24" s="210"/>
      <c r="BM24" s="210"/>
      <c r="BN24" s="210"/>
      <c r="BO24" s="210"/>
      <c r="BP24" s="210"/>
      <c r="BQ24" s="210"/>
      <c r="BR24" s="213"/>
      <c r="BS24" s="213"/>
      <c r="BT24" s="213"/>
      <c r="BU24" s="210"/>
      <c r="BV24" s="210"/>
      <c r="BW24" s="210"/>
      <c r="BX24" s="210"/>
      <c r="BY24" s="210"/>
      <c r="BZ24" s="210"/>
      <c r="CA24" s="213"/>
      <c r="CB24" s="213"/>
      <c r="CC24" s="213"/>
      <c r="CD24" s="213"/>
      <c r="CE24" s="213"/>
      <c r="CF24" s="219"/>
      <c r="CG24" s="219"/>
      <c r="CH24" s="219"/>
      <c r="CI24" s="213"/>
      <c r="CJ24" s="213"/>
      <c r="CK24" s="210"/>
      <c r="CL24" s="210"/>
      <c r="CM24" s="210"/>
      <c r="CN24" s="210"/>
      <c r="CO24" s="210"/>
      <c r="CP24" s="210"/>
      <c r="CQ24" s="213"/>
      <c r="CR24" s="213"/>
      <c r="CS24" s="213"/>
      <c r="CT24" s="213"/>
      <c r="CU24" s="213"/>
      <c r="CV24" s="213"/>
      <c r="CW24" s="210"/>
      <c r="CX24" s="210"/>
      <c r="CY24" s="210"/>
      <c r="CZ24" s="210"/>
      <c r="DA24" s="169"/>
      <c r="DB24" s="169"/>
      <c r="DC24" s="169"/>
      <c r="DD24" s="210"/>
      <c r="DE24" s="210"/>
      <c r="DF24" s="210"/>
      <c r="DG24" s="210"/>
      <c r="DH24" s="169"/>
      <c r="DI24" s="169"/>
      <c r="DJ24" s="169"/>
      <c r="DK24" s="213"/>
      <c r="DL24" s="213"/>
      <c r="DM24" s="214"/>
    </row>
    <row r="25" spans="1:117" ht="7.5" customHeight="1">
      <c r="A25" s="108"/>
      <c r="B25" s="109"/>
      <c r="C25" s="109"/>
      <c r="D25" s="109"/>
      <c r="E25" s="109"/>
      <c r="F25" s="109"/>
      <c r="G25" s="109"/>
      <c r="H25" s="109"/>
      <c r="I25" s="110"/>
      <c r="J25" s="213"/>
      <c r="K25" s="213"/>
      <c r="L25" s="213"/>
      <c r="M25" s="213"/>
      <c r="N25" s="213"/>
      <c r="O25" s="210"/>
      <c r="P25" s="210"/>
      <c r="Q25" s="210"/>
      <c r="R25" s="210"/>
      <c r="S25" s="210"/>
      <c r="T25" s="210"/>
      <c r="U25" s="213"/>
      <c r="V25" s="213"/>
      <c r="W25" s="213"/>
      <c r="X25" s="210"/>
      <c r="Y25" s="210"/>
      <c r="Z25" s="210"/>
      <c r="AA25" s="210"/>
      <c r="AB25" s="210"/>
      <c r="AC25" s="210"/>
      <c r="AD25" s="213"/>
      <c r="AE25" s="213"/>
      <c r="AF25" s="213"/>
      <c r="AG25" s="210"/>
      <c r="AH25" s="210"/>
      <c r="AI25" s="210"/>
      <c r="AJ25" s="210"/>
      <c r="AK25" s="210"/>
      <c r="AL25" s="210"/>
      <c r="AM25" s="213"/>
      <c r="AN25" s="213"/>
      <c r="AO25" s="213"/>
      <c r="AP25" s="213"/>
      <c r="AQ25" s="213"/>
      <c r="AR25" s="219"/>
      <c r="AS25" s="219"/>
      <c r="AT25" s="219"/>
      <c r="AU25" s="213"/>
      <c r="AV25" s="213"/>
      <c r="AW25" s="210"/>
      <c r="AX25" s="210"/>
      <c r="AY25" s="210"/>
      <c r="AZ25" s="210"/>
      <c r="BA25" s="210"/>
      <c r="BB25" s="210"/>
      <c r="BC25" s="213"/>
      <c r="BD25" s="213"/>
      <c r="BE25" s="213"/>
      <c r="BF25" s="169"/>
      <c r="BG25" s="169"/>
      <c r="BH25" s="169"/>
      <c r="BI25" s="169"/>
      <c r="BJ25" s="169"/>
      <c r="BK25" s="169"/>
      <c r="BL25" s="210"/>
      <c r="BM25" s="210"/>
      <c r="BN25" s="210"/>
      <c r="BO25" s="210"/>
      <c r="BP25" s="210"/>
      <c r="BQ25" s="210"/>
      <c r="BR25" s="213"/>
      <c r="BS25" s="213"/>
      <c r="BT25" s="213"/>
      <c r="BU25" s="210"/>
      <c r="BV25" s="210"/>
      <c r="BW25" s="210"/>
      <c r="BX25" s="210"/>
      <c r="BY25" s="210"/>
      <c r="BZ25" s="210"/>
      <c r="CA25" s="213"/>
      <c r="CB25" s="213"/>
      <c r="CC25" s="213"/>
      <c r="CD25" s="213"/>
      <c r="CE25" s="213"/>
      <c r="CF25" s="219"/>
      <c r="CG25" s="219"/>
      <c r="CH25" s="219"/>
      <c r="CI25" s="213"/>
      <c r="CJ25" s="213"/>
      <c r="CK25" s="210"/>
      <c r="CL25" s="210"/>
      <c r="CM25" s="210"/>
      <c r="CN25" s="210"/>
      <c r="CO25" s="210"/>
      <c r="CP25" s="210"/>
      <c r="CQ25" s="213"/>
      <c r="CR25" s="213"/>
      <c r="CS25" s="213"/>
      <c r="CT25" s="213"/>
      <c r="CU25" s="213"/>
      <c r="CV25" s="213"/>
      <c r="CW25" s="210"/>
      <c r="CX25" s="210"/>
      <c r="CY25" s="210"/>
      <c r="CZ25" s="210"/>
      <c r="DA25" s="169"/>
      <c r="DB25" s="169"/>
      <c r="DC25" s="169"/>
      <c r="DD25" s="210"/>
      <c r="DE25" s="210"/>
      <c r="DF25" s="210"/>
      <c r="DG25" s="210"/>
      <c r="DH25" s="169"/>
      <c r="DI25" s="169"/>
      <c r="DJ25" s="169"/>
      <c r="DK25" s="213"/>
      <c r="DL25" s="213"/>
      <c r="DM25" s="214"/>
    </row>
    <row r="26" spans="1:117" ht="6.75" customHeight="1">
      <c r="A26" s="105" t="s">
        <v>92</v>
      </c>
      <c r="B26" s="106"/>
      <c r="C26" s="106"/>
      <c r="D26" s="106"/>
      <c r="E26" s="106"/>
      <c r="F26" s="106"/>
      <c r="G26" s="106"/>
      <c r="H26" s="106"/>
      <c r="I26" s="106"/>
      <c r="J26" s="171" t="s">
        <v>93</v>
      </c>
      <c r="K26" s="158"/>
      <c r="L26" s="158"/>
      <c r="M26" s="158"/>
      <c r="N26" s="158"/>
      <c r="O26" s="158"/>
      <c r="P26" s="158"/>
      <c r="Q26" s="158"/>
      <c r="R26" s="158"/>
      <c r="S26" s="158"/>
      <c r="T26" s="158"/>
      <c r="U26" s="158"/>
      <c r="V26" s="158"/>
      <c r="W26" s="172"/>
      <c r="X26" s="204" t="s">
        <v>94</v>
      </c>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15"/>
      <c r="BL26" s="203" t="s">
        <v>95</v>
      </c>
      <c r="BM26" s="158"/>
      <c r="BN26" s="158"/>
      <c r="BO26" s="158"/>
      <c r="BP26" s="158"/>
      <c r="BQ26" s="158"/>
      <c r="BR26" s="158"/>
      <c r="BS26" s="158"/>
      <c r="BT26" s="158"/>
      <c r="BU26" s="158"/>
      <c r="BV26" s="158"/>
      <c r="BW26" s="158"/>
      <c r="BX26" s="158"/>
      <c r="BY26" s="172"/>
      <c r="BZ26" s="204" t="s">
        <v>96</v>
      </c>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02"/>
      <c r="DI26" s="202"/>
      <c r="DJ26" s="202"/>
      <c r="DK26" s="202"/>
      <c r="DL26" s="202"/>
      <c r="DM26" s="205"/>
    </row>
    <row r="27" spans="1:117" ht="6.75" customHeight="1">
      <c r="A27" s="105"/>
      <c r="B27" s="106"/>
      <c r="C27" s="106"/>
      <c r="D27" s="106"/>
      <c r="E27" s="106"/>
      <c r="F27" s="106"/>
      <c r="G27" s="106"/>
      <c r="H27" s="106"/>
      <c r="I27" s="106"/>
      <c r="J27" s="105"/>
      <c r="K27" s="106"/>
      <c r="L27" s="106"/>
      <c r="M27" s="106"/>
      <c r="N27" s="106"/>
      <c r="O27" s="106"/>
      <c r="P27" s="106"/>
      <c r="Q27" s="106"/>
      <c r="R27" s="106"/>
      <c r="S27" s="106"/>
      <c r="T27" s="106"/>
      <c r="U27" s="106"/>
      <c r="V27" s="106"/>
      <c r="W27" s="161"/>
      <c r="X27" s="206"/>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216"/>
      <c r="BL27" s="189"/>
      <c r="BM27" s="106"/>
      <c r="BN27" s="106"/>
      <c r="BO27" s="106"/>
      <c r="BP27" s="106"/>
      <c r="BQ27" s="106"/>
      <c r="BR27" s="106"/>
      <c r="BS27" s="106"/>
      <c r="BT27" s="106"/>
      <c r="BU27" s="106"/>
      <c r="BV27" s="106"/>
      <c r="BW27" s="106"/>
      <c r="BX27" s="106"/>
      <c r="BY27" s="161"/>
      <c r="BZ27" s="206"/>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5"/>
    </row>
    <row r="28" spans="1:117" ht="6.75" customHeight="1">
      <c r="A28" s="105"/>
      <c r="B28" s="106"/>
      <c r="C28" s="106"/>
      <c r="D28" s="106"/>
      <c r="E28" s="106"/>
      <c r="F28" s="106"/>
      <c r="G28" s="106"/>
      <c r="H28" s="106"/>
      <c r="I28" s="106"/>
      <c r="J28" s="105"/>
      <c r="K28" s="106"/>
      <c r="L28" s="106"/>
      <c r="M28" s="106"/>
      <c r="N28" s="106"/>
      <c r="O28" s="106"/>
      <c r="P28" s="106"/>
      <c r="Q28" s="106"/>
      <c r="R28" s="106"/>
      <c r="S28" s="106"/>
      <c r="T28" s="106"/>
      <c r="U28" s="106"/>
      <c r="V28" s="106"/>
      <c r="W28" s="161"/>
      <c r="X28" s="206"/>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216"/>
      <c r="BL28" s="189"/>
      <c r="BM28" s="106"/>
      <c r="BN28" s="106"/>
      <c r="BO28" s="106"/>
      <c r="BP28" s="106"/>
      <c r="BQ28" s="106"/>
      <c r="BR28" s="106"/>
      <c r="BS28" s="106"/>
      <c r="BT28" s="106"/>
      <c r="BU28" s="106"/>
      <c r="BV28" s="106"/>
      <c r="BW28" s="106"/>
      <c r="BX28" s="106"/>
      <c r="BY28" s="161"/>
      <c r="BZ28" s="206"/>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5"/>
    </row>
    <row r="29" spans="1:117" ht="6.75" customHeight="1">
      <c r="A29" s="105"/>
      <c r="B29" s="106"/>
      <c r="C29" s="106"/>
      <c r="D29" s="106"/>
      <c r="E29" s="106"/>
      <c r="F29" s="106"/>
      <c r="G29" s="106"/>
      <c r="H29" s="106"/>
      <c r="I29" s="106"/>
      <c r="J29" s="105"/>
      <c r="K29" s="106"/>
      <c r="L29" s="106"/>
      <c r="M29" s="106"/>
      <c r="N29" s="106"/>
      <c r="O29" s="106"/>
      <c r="P29" s="106"/>
      <c r="Q29" s="106"/>
      <c r="R29" s="106"/>
      <c r="S29" s="106"/>
      <c r="T29" s="106"/>
      <c r="U29" s="106"/>
      <c r="V29" s="106"/>
      <c r="W29" s="161"/>
      <c r="X29" s="206"/>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216"/>
      <c r="BL29" s="189"/>
      <c r="BM29" s="106"/>
      <c r="BN29" s="106"/>
      <c r="BO29" s="106"/>
      <c r="BP29" s="106"/>
      <c r="BQ29" s="106"/>
      <c r="BR29" s="106"/>
      <c r="BS29" s="106"/>
      <c r="BT29" s="106"/>
      <c r="BU29" s="106"/>
      <c r="BV29" s="106"/>
      <c r="BW29" s="106"/>
      <c r="BX29" s="106"/>
      <c r="BY29" s="161"/>
      <c r="BZ29" s="206"/>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c r="DH29" s="164"/>
      <c r="DI29" s="164"/>
      <c r="DJ29" s="164"/>
      <c r="DK29" s="164"/>
      <c r="DL29" s="164"/>
      <c r="DM29" s="165"/>
    </row>
    <row r="30" spans="1:117" ht="6.75" customHeight="1">
      <c r="A30" s="105"/>
      <c r="B30" s="106"/>
      <c r="C30" s="106"/>
      <c r="D30" s="106"/>
      <c r="E30" s="106"/>
      <c r="F30" s="106"/>
      <c r="G30" s="106"/>
      <c r="H30" s="106"/>
      <c r="I30" s="106"/>
      <c r="J30" s="147"/>
      <c r="K30" s="148"/>
      <c r="L30" s="148"/>
      <c r="M30" s="148"/>
      <c r="N30" s="148"/>
      <c r="O30" s="148"/>
      <c r="P30" s="148"/>
      <c r="Q30" s="148"/>
      <c r="R30" s="148"/>
      <c r="S30" s="148"/>
      <c r="T30" s="148"/>
      <c r="U30" s="148"/>
      <c r="V30" s="148"/>
      <c r="W30" s="162"/>
      <c r="X30" s="20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217"/>
      <c r="BL30" s="190"/>
      <c r="BM30" s="148"/>
      <c r="BN30" s="148"/>
      <c r="BO30" s="148"/>
      <c r="BP30" s="148"/>
      <c r="BQ30" s="148"/>
      <c r="BR30" s="148"/>
      <c r="BS30" s="148"/>
      <c r="BT30" s="148"/>
      <c r="BU30" s="148"/>
      <c r="BV30" s="148"/>
      <c r="BW30" s="148"/>
      <c r="BX30" s="148"/>
      <c r="BY30" s="162"/>
      <c r="BZ30" s="207"/>
      <c r="CA30" s="187"/>
      <c r="CB30" s="187"/>
      <c r="CC30" s="187"/>
      <c r="CD30" s="187"/>
      <c r="CE30" s="187"/>
      <c r="CF30" s="187"/>
      <c r="CG30" s="187"/>
      <c r="CH30" s="187"/>
      <c r="CI30" s="187"/>
      <c r="CJ30" s="187"/>
      <c r="CK30" s="187"/>
      <c r="CL30" s="187"/>
      <c r="CM30" s="187"/>
      <c r="CN30" s="187"/>
      <c r="CO30" s="187"/>
      <c r="CP30" s="187"/>
      <c r="CQ30" s="187"/>
      <c r="CR30" s="187"/>
      <c r="CS30" s="187"/>
      <c r="CT30" s="187"/>
      <c r="CU30" s="187"/>
      <c r="CV30" s="187"/>
      <c r="CW30" s="187"/>
      <c r="CX30" s="187"/>
      <c r="CY30" s="187"/>
      <c r="CZ30" s="187"/>
      <c r="DA30" s="187"/>
      <c r="DB30" s="187"/>
      <c r="DC30" s="187"/>
      <c r="DD30" s="187"/>
      <c r="DE30" s="187"/>
      <c r="DF30" s="187"/>
      <c r="DG30" s="187"/>
      <c r="DH30" s="187"/>
      <c r="DI30" s="187"/>
      <c r="DJ30" s="187"/>
      <c r="DK30" s="187"/>
      <c r="DL30" s="187"/>
      <c r="DM30" s="192"/>
    </row>
    <row r="31" spans="1:117" ht="6.75" customHeight="1">
      <c r="A31" s="105"/>
      <c r="B31" s="106"/>
      <c r="C31" s="106"/>
      <c r="D31" s="106"/>
      <c r="E31" s="106"/>
      <c r="F31" s="106"/>
      <c r="G31" s="106"/>
      <c r="H31" s="106"/>
      <c r="I31" s="106"/>
      <c r="J31" s="105" t="s">
        <v>97</v>
      </c>
      <c r="K31" s="106"/>
      <c r="L31" s="106"/>
      <c r="M31" s="106"/>
      <c r="N31" s="106"/>
      <c r="O31" s="106"/>
      <c r="P31" s="106"/>
      <c r="Q31" s="106"/>
      <c r="R31" s="106"/>
      <c r="S31" s="106"/>
      <c r="T31" s="106"/>
      <c r="U31" s="106"/>
      <c r="V31" s="106"/>
      <c r="W31" s="161"/>
      <c r="X31" s="195" t="s">
        <v>98</v>
      </c>
      <c r="Y31" s="195"/>
      <c r="Z31" s="195"/>
      <c r="AA31" s="173" t="s">
        <v>99</v>
      </c>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c r="CO31" s="173"/>
      <c r="CP31" s="173"/>
      <c r="CQ31" s="173"/>
      <c r="CR31" s="173"/>
      <c r="CS31" s="173"/>
      <c r="CT31" s="173"/>
      <c r="CU31" s="173"/>
      <c r="CV31" s="173"/>
      <c r="CW31" s="173"/>
      <c r="CX31" s="173"/>
      <c r="CY31" s="173"/>
      <c r="CZ31" s="173"/>
      <c r="DA31" s="173"/>
      <c r="DB31" s="173"/>
      <c r="DC31" s="173"/>
      <c r="DD31" s="173"/>
      <c r="DE31" s="173"/>
      <c r="DF31" s="173"/>
      <c r="DG31" s="173"/>
      <c r="DH31" s="173"/>
      <c r="DI31" s="173"/>
      <c r="DJ31" s="173"/>
      <c r="DK31" s="173"/>
      <c r="DL31" s="173"/>
      <c r="DM31" s="174"/>
    </row>
    <row r="32" spans="1:117" ht="6.75" customHeight="1">
      <c r="A32" s="105"/>
      <c r="B32" s="106"/>
      <c r="C32" s="106"/>
      <c r="D32" s="106"/>
      <c r="E32" s="106"/>
      <c r="F32" s="106"/>
      <c r="G32" s="106"/>
      <c r="H32" s="106"/>
      <c r="I32" s="106"/>
      <c r="J32" s="105"/>
      <c r="K32" s="106"/>
      <c r="L32" s="106"/>
      <c r="M32" s="106"/>
      <c r="N32" s="106"/>
      <c r="O32" s="106"/>
      <c r="P32" s="106"/>
      <c r="Q32" s="106"/>
      <c r="R32" s="106"/>
      <c r="S32" s="106"/>
      <c r="T32" s="106"/>
      <c r="U32" s="106"/>
      <c r="V32" s="106"/>
      <c r="W32" s="161"/>
      <c r="X32" s="195"/>
      <c r="Y32" s="195"/>
      <c r="Z32" s="195"/>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c r="CG32" s="173"/>
      <c r="CH32" s="173"/>
      <c r="CI32" s="173"/>
      <c r="CJ32" s="173"/>
      <c r="CK32" s="173"/>
      <c r="CL32" s="173"/>
      <c r="CM32" s="173"/>
      <c r="CN32" s="173"/>
      <c r="CO32" s="173"/>
      <c r="CP32" s="173"/>
      <c r="CQ32" s="173"/>
      <c r="CR32" s="173"/>
      <c r="CS32" s="173"/>
      <c r="CT32" s="173"/>
      <c r="CU32" s="173"/>
      <c r="CV32" s="173"/>
      <c r="CW32" s="173"/>
      <c r="CX32" s="173"/>
      <c r="CY32" s="173"/>
      <c r="CZ32" s="173"/>
      <c r="DA32" s="173"/>
      <c r="DB32" s="173"/>
      <c r="DC32" s="173"/>
      <c r="DD32" s="173"/>
      <c r="DE32" s="173"/>
      <c r="DF32" s="173"/>
      <c r="DG32" s="173"/>
      <c r="DH32" s="173"/>
      <c r="DI32" s="173"/>
      <c r="DJ32" s="173"/>
      <c r="DK32" s="173"/>
      <c r="DL32" s="173"/>
      <c r="DM32" s="174"/>
    </row>
    <row r="33" spans="1:117" ht="6.75" customHeight="1">
      <c r="A33" s="105"/>
      <c r="B33" s="106"/>
      <c r="C33" s="106"/>
      <c r="D33" s="106"/>
      <c r="E33" s="106"/>
      <c r="F33" s="106"/>
      <c r="G33" s="106"/>
      <c r="H33" s="106"/>
      <c r="I33" s="106"/>
      <c r="J33" s="105"/>
      <c r="K33" s="106"/>
      <c r="L33" s="106"/>
      <c r="M33" s="106"/>
      <c r="N33" s="106"/>
      <c r="O33" s="106"/>
      <c r="P33" s="106"/>
      <c r="Q33" s="106"/>
      <c r="R33" s="106"/>
      <c r="S33" s="106"/>
      <c r="T33" s="106"/>
      <c r="U33" s="106"/>
      <c r="V33" s="106"/>
      <c r="W33" s="161"/>
      <c r="X33" s="195"/>
      <c r="Y33" s="195"/>
      <c r="Z33" s="195"/>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c r="CE33" s="173"/>
      <c r="CF33" s="173"/>
      <c r="CG33" s="173"/>
      <c r="CH33" s="173"/>
      <c r="CI33" s="173"/>
      <c r="CJ33" s="173"/>
      <c r="CK33" s="173"/>
      <c r="CL33" s="173"/>
      <c r="CM33" s="173"/>
      <c r="CN33" s="173"/>
      <c r="CO33" s="173"/>
      <c r="CP33" s="173"/>
      <c r="CQ33" s="173"/>
      <c r="CR33" s="173"/>
      <c r="CS33" s="173"/>
      <c r="CT33" s="173"/>
      <c r="CU33" s="173"/>
      <c r="CV33" s="173"/>
      <c r="CW33" s="173"/>
      <c r="CX33" s="173"/>
      <c r="CY33" s="173"/>
      <c r="CZ33" s="173"/>
      <c r="DA33" s="173"/>
      <c r="DB33" s="173"/>
      <c r="DC33" s="173"/>
      <c r="DD33" s="173"/>
      <c r="DE33" s="173"/>
      <c r="DF33" s="173"/>
      <c r="DG33" s="173"/>
      <c r="DH33" s="173"/>
      <c r="DI33" s="173"/>
      <c r="DJ33" s="173"/>
      <c r="DK33" s="173"/>
      <c r="DL33" s="173"/>
      <c r="DM33" s="174"/>
    </row>
    <row r="34" spans="1:117" ht="6.75" customHeight="1">
      <c r="A34" s="105"/>
      <c r="B34" s="106"/>
      <c r="C34" s="106"/>
      <c r="D34" s="106"/>
      <c r="E34" s="106"/>
      <c r="F34" s="106"/>
      <c r="G34" s="106"/>
      <c r="H34" s="106"/>
      <c r="I34" s="106"/>
      <c r="J34" s="105"/>
      <c r="K34" s="106"/>
      <c r="L34" s="106"/>
      <c r="M34" s="106"/>
      <c r="N34" s="106"/>
      <c r="O34" s="106"/>
      <c r="P34" s="106"/>
      <c r="Q34" s="106"/>
      <c r="R34" s="106"/>
      <c r="S34" s="106"/>
      <c r="T34" s="106"/>
      <c r="U34" s="106"/>
      <c r="V34" s="106"/>
      <c r="W34" s="161"/>
      <c r="X34" s="173" t="s">
        <v>100</v>
      </c>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c r="CE34" s="173"/>
      <c r="CF34" s="173"/>
      <c r="CG34" s="173"/>
      <c r="CH34" s="173"/>
      <c r="CI34" s="173"/>
      <c r="CJ34" s="173"/>
      <c r="CK34" s="173"/>
      <c r="CL34" s="173"/>
      <c r="CM34" s="173"/>
      <c r="CN34" s="173"/>
      <c r="CO34" s="173"/>
      <c r="CP34" s="173"/>
      <c r="CQ34" s="173"/>
      <c r="CR34" s="173"/>
      <c r="CS34" s="173"/>
      <c r="CT34" s="173"/>
      <c r="CU34" s="173"/>
      <c r="CV34" s="173"/>
      <c r="CW34" s="173"/>
      <c r="CX34" s="173"/>
      <c r="CY34" s="173"/>
      <c r="CZ34" s="173"/>
      <c r="DA34" s="173"/>
      <c r="DB34" s="173"/>
      <c r="DC34" s="173"/>
      <c r="DD34" s="173"/>
      <c r="DE34" s="173"/>
      <c r="DF34" s="173"/>
      <c r="DG34" s="173"/>
      <c r="DH34" s="173"/>
      <c r="DI34" s="173"/>
      <c r="DJ34" s="173"/>
      <c r="DK34" s="173"/>
      <c r="DL34" s="173"/>
      <c r="DM34" s="174"/>
    </row>
    <row r="35" spans="1:117" ht="6.75" customHeight="1">
      <c r="A35" s="105"/>
      <c r="B35" s="106"/>
      <c r="C35" s="106"/>
      <c r="D35" s="106"/>
      <c r="E35" s="106"/>
      <c r="F35" s="106"/>
      <c r="G35" s="106"/>
      <c r="H35" s="106"/>
      <c r="I35" s="106"/>
      <c r="J35" s="105"/>
      <c r="K35" s="106"/>
      <c r="L35" s="106"/>
      <c r="M35" s="106"/>
      <c r="N35" s="106"/>
      <c r="O35" s="106"/>
      <c r="P35" s="106"/>
      <c r="Q35" s="106"/>
      <c r="R35" s="106"/>
      <c r="S35" s="106"/>
      <c r="T35" s="106"/>
      <c r="U35" s="106"/>
      <c r="V35" s="106"/>
      <c r="W35" s="161"/>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c r="CE35" s="173"/>
      <c r="CF35" s="173"/>
      <c r="CG35" s="173"/>
      <c r="CH35" s="173"/>
      <c r="CI35" s="173"/>
      <c r="CJ35" s="173"/>
      <c r="CK35" s="173"/>
      <c r="CL35" s="173"/>
      <c r="CM35" s="173"/>
      <c r="CN35" s="173"/>
      <c r="CO35" s="173"/>
      <c r="CP35" s="173"/>
      <c r="CQ35" s="173"/>
      <c r="CR35" s="173"/>
      <c r="CS35" s="173"/>
      <c r="CT35" s="173"/>
      <c r="CU35" s="173"/>
      <c r="CV35" s="173"/>
      <c r="CW35" s="173"/>
      <c r="CX35" s="173"/>
      <c r="CY35" s="173"/>
      <c r="CZ35" s="173"/>
      <c r="DA35" s="173"/>
      <c r="DB35" s="173"/>
      <c r="DC35" s="173"/>
      <c r="DD35" s="173"/>
      <c r="DE35" s="173"/>
      <c r="DF35" s="173"/>
      <c r="DG35" s="173"/>
      <c r="DH35" s="173"/>
      <c r="DI35" s="173"/>
      <c r="DJ35" s="173"/>
      <c r="DK35" s="173"/>
      <c r="DL35" s="173"/>
      <c r="DM35" s="174"/>
    </row>
    <row r="36" spans="1:117" ht="6.75" customHeight="1">
      <c r="A36" s="105"/>
      <c r="B36" s="106"/>
      <c r="C36" s="106"/>
      <c r="D36" s="106"/>
      <c r="E36" s="106"/>
      <c r="F36" s="106"/>
      <c r="G36" s="106"/>
      <c r="H36" s="106"/>
      <c r="I36" s="106"/>
      <c r="J36" s="105"/>
      <c r="K36" s="106"/>
      <c r="L36" s="106"/>
      <c r="M36" s="106"/>
      <c r="N36" s="106"/>
      <c r="O36" s="106"/>
      <c r="P36" s="106"/>
      <c r="Q36" s="106"/>
      <c r="R36" s="106"/>
      <c r="S36" s="106"/>
      <c r="T36" s="106"/>
      <c r="U36" s="106"/>
      <c r="V36" s="106"/>
      <c r="W36" s="161"/>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173"/>
      <c r="CB36" s="173"/>
      <c r="CC36" s="173"/>
      <c r="CD36" s="173"/>
      <c r="CE36" s="173"/>
      <c r="CF36" s="173"/>
      <c r="CG36" s="173"/>
      <c r="CH36" s="173"/>
      <c r="CI36" s="173"/>
      <c r="CJ36" s="173"/>
      <c r="CK36" s="173"/>
      <c r="CL36" s="173"/>
      <c r="CM36" s="173"/>
      <c r="CN36" s="173"/>
      <c r="CO36" s="173"/>
      <c r="CP36" s="173"/>
      <c r="CQ36" s="173"/>
      <c r="CR36" s="173"/>
      <c r="CS36" s="173"/>
      <c r="CT36" s="173"/>
      <c r="CU36" s="173"/>
      <c r="CV36" s="173"/>
      <c r="CW36" s="173"/>
      <c r="CX36" s="173"/>
      <c r="CY36" s="173"/>
      <c r="CZ36" s="173"/>
      <c r="DA36" s="173"/>
      <c r="DB36" s="173"/>
      <c r="DC36" s="173"/>
      <c r="DD36" s="173"/>
      <c r="DE36" s="173"/>
      <c r="DF36" s="173"/>
      <c r="DG36" s="173"/>
      <c r="DH36" s="173"/>
      <c r="DI36" s="173"/>
      <c r="DJ36" s="173"/>
      <c r="DK36" s="173"/>
      <c r="DL36" s="173"/>
      <c r="DM36" s="174"/>
    </row>
    <row r="37" spans="1:117" ht="6.75" customHeight="1">
      <c r="A37" s="105"/>
      <c r="B37" s="106"/>
      <c r="C37" s="106"/>
      <c r="D37" s="106"/>
      <c r="E37" s="106"/>
      <c r="F37" s="106"/>
      <c r="G37" s="106"/>
      <c r="H37" s="106"/>
      <c r="I37" s="106"/>
      <c r="J37" s="105"/>
      <c r="K37" s="106"/>
      <c r="L37" s="106"/>
      <c r="M37" s="106"/>
      <c r="N37" s="106"/>
      <c r="O37" s="106"/>
      <c r="P37" s="106"/>
      <c r="Q37" s="106"/>
      <c r="R37" s="106"/>
      <c r="S37" s="106"/>
      <c r="T37" s="106"/>
      <c r="U37" s="106"/>
      <c r="V37" s="106"/>
      <c r="W37" s="161"/>
      <c r="X37" s="173"/>
      <c r="Y37" s="173"/>
      <c r="Z37" s="173"/>
      <c r="AA37" s="173"/>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c r="CE37" s="173"/>
      <c r="CF37" s="173"/>
      <c r="CG37" s="173"/>
      <c r="CH37" s="173"/>
      <c r="CI37" s="173"/>
      <c r="CJ37" s="173"/>
      <c r="CK37" s="173"/>
      <c r="CL37" s="173"/>
      <c r="CM37" s="173"/>
      <c r="CN37" s="173"/>
      <c r="CO37" s="173"/>
      <c r="CP37" s="173"/>
      <c r="CQ37" s="173"/>
      <c r="CR37" s="173"/>
      <c r="CS37" s="173"/>
      <c r="CT37" s="173"/>
      <c r="CU37" s="173"/>
      <c r="CV37" s="173"/>
      <c r="CW37" s="173"/>
      <c r="CX37" s="173"/>
      <c r="CY37" s="173"/>
      <c r="CZ37" s="173"/>
      <c r="DA37" s="173"/>
      <c r="DB37" s="173"/>
      <c r="DC37" s="173"/>
      <c r="DD37" s="173"/>
      <c r="DE37" s="173"/>
      <c r="DF37" s="173"/>
      <c r="DG37" s="173"/>
      <c r="DH37" s="173"/>
      <c r="DI37" s="173"/>
      <c r="DJ37" s="173"/>
      <c r="DK37" s="173"/>
      <c r="DL37" s="173"/>
      <c r="DM37" s="174"/>
    </row>
    <row r="38" spans="1:117" ht="6.75" customHeight="1">
      <c r="A38" s="105"/>
      <c r="B38" s="106"/>
      <c r="C38" s="106"/>
      <c r="D38" s="106"/>
      <c r="E38" s="106"/>
      <c r="F38" s="106"/>
      <c r="G38" s="106"/>
      <c r="H38" s="106"/>
      <c r="I38" s="106"/>
      <c r="J38" s="105"/>
      <c r="K38" s="106"/>
      <c r="L38" s="106"/>
      <c r="M38" s="106"/>
      <c r="N38" s="106"/>
      <c r="O38" s="106"/>
      <c r="P38" s="106"/>
      <c r="Q38" s="106"/>
      <c r="R38" s="106"/>
      <c r="S38" s="106"/>
      <c r="T38" s="106"/>
      <c r="U38" s="106"/>
      <c r="V38" s="106"/>
      <c r="W38" s="161"/>
      <c r="X38" s="173"/>
      <c r="Y38" s="173"/>
      <c r="Z38" s="173"/>
      <c r="AA38" s="173"/>
      <c r="AB38" s="173"/>
      <c r="AC38" s="173"/>
      <c r="AD38" s="173"/>
      <c r="AE38" s="173"/>
      <c r="AF38" s="173"/>
      <c r="AG38" s="173"/>
      <c r="AH38" s="173"/>
      <c r="AI38" s="173"/>
      <c r="AJ38" s="173"/>
      <c r="AK38" s="173"/>
      <c r="AL38" s="173"/>
      <c r="AM38" s="173"/>
      <c r="AN38" s="173"/>
      <c r="AO38" s="173"/>
      <c r="AP38" s="173"/>
      <c r="AQ38" s="173"/>
      <c r="AR38" s="173"/>
      <c r="AS38" s="173"/>
      <c r="AT38" s="173"/>
      <c r="AU38" s="173"/>
      <c r="AV38" s="173"/>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c r="CG38" s="173"/>
      <c r="CH38" s="173"/>
      <c r="CI38" s="173"/>
      <c r="CJ38" s="173"/>
      <c r="CK38" s="173"/>
      <c r="CL38" s="173"/>
      <c r="CM38" s="173"/>
      <c r="CN38" s="173"/>
      <c r="CO38" s="173"/>
      <c r="CP38" s="173"/>
      <c r="CQ38" s="173"/>
      <c r="CR38" s="173"/>
      <c r="CS38" s="173"/>
      <c r="CT38" s="173"/>
      <c r="CU38" s="173"/>
      <c r="CV38" s="173"/>
      <c r="CW38" s="173"/>
      <c r="CX38" s="173"/>
      <c r="CY38" s="173"/>
      <c r="CZ38" s="173"/>
      <c r="DA38" s="173"/>
      <c r="DB38" s="173"/>
      <c r="DC38" s="173"/>
      <c r="DD38" s="173"/>
      <c r="DE38" s="173"/>
      <c r="DF38" s="173"/>
      <c r="DG38" s="173"/>
      <c r="DH38" s="173"/>
      <c r="DI38" s="173"/>
      <c r="DJ38" s="173"/>
      <c r="DK38" s="173"/>
      <c r="DL38" s="173"/>
      <c r="DM38" s="174"/>
    </row>
    <row r="39" spans="1:117" ht="6.75" customHeight="1">
      <c r="A39" s="105"/>
      <c r="B39" s="106"/>
      <c r="C39" s="106"/>
      <c r="D39" s="106"/>
      <c r="E39" s="106"/>
      <c r="F39" s="106"/>
      <c r="G39" s="106"/>
      <c r="H39" s="106"/>
      <c r="I39" s="106"/>
      <c r="J39" s="105"/>
      <c r="K39" s="106"/>
      <c r="L39" s="106"/>
      <c r="M39" s="106"/>
      <c r="N39" s="106"/>
      <c r="O39" s="106"/>
      <c r="P39" s="106"/>
      <c r="Q39" s="106"/>
      <c r="R39" s="106"/>
      <c r="S39" s="106"/>
      <c r="T39" s="106"/>
      <c r="U39" s="106"/>
      <c r="V39" s="106"/>
      <c r="W39" s="161"/>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c r="CG39" s="173"/>
      <c r="CH39" s="173"/>
      <c r="CI39" s="173"/>
      <c r="CJ39" s="173"/>
      <c r="CK39" s="173"/>
      <c r="CL39" s="173"/>
      <c r="CM39" s="173"/>
      <c r="CN39" s="173"/>
      <c r="CO39" s="173"/>
      <c r="CP39" s="173"/>
      <c r="CQ39" s="173"/>
      <c r="CR39" s="173"/>
      <c r="CS39" s="173"/>
      <c r="CT39" s="173"/>
      <c r="CU39" s="173"/>
      <c r="CV39" s="173"/>
      <c r="CW39" s="173"/>
      <c r="CX39" s="173"/>
      <c r="CY39" s="173"/>
      <c r="CZ39" s="173"/>
      <c r="DA39" s="173"/>
      <c r="DB39" s="173"/>
      <c r="DC39" s="173"/>
      <c r="DD39" s="173"/>
      <c r="DE39" s="173"/>
      <c r="DF39" s="173"/>
      <c r="DG39" s="173"/>
      <c r="DH39" s="173"/>
      <c r="DI39" s="173"/>
      <c r="DJ39" s="173"/>
      <c r="DK39" s="173"/>
      <c r="DL39" s="173"/>
      <c r="DM39" s="174"/>
    </row>
    <row r="40" spans="1:117" ht="6.75" customHeight="1">
      <c r="A40" s="105"/>
      <c r="B40" s="106"/>
      <c r="C40" s="106"/>
      <c r="D40" s="106"/>
      <c r="E40" s="106"/>
      <c r="F40" s="106"/>
      <c r="G40" s="106"/>
      <c r="H40" s="106"/>
      <c r="I40" s="106"/>
      <c r="J40" s="108"/>
      <c r="K40" s="109"/>
      <c r="L40" s="109"/>
      <c r="M40" s="109"/>
      <c r="N40" s="109"/>
      <c r="O40" s="109"/>
      <c r="P40" s="109"/>
      <c r="Q40" s="109"/>
      <c r="R40" s="109"/>
      <c r="S40" s="109"/>
      <c r="T40" s="109"/>
      <c r="U40" s="109"/>
      <c r="V40" s="109"/>
      <c r="W40" s="193"/>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L40" s="175"/>
      <c r="DM40" s="176"/>
    </row>
    <row r="41" spans="1:117" ht="6.75" customHeight="1">
      <c r="A41" s="196" t="s">
        <v>101</v>
      </c>
      <c r="B41" s="197"/>
      <c r="C41" s="197"/>
      <c r="D41" s="197"/>
      <c r="E41" s="197"/>
      <c r="F41" s="197"/>
      <c r="G41" s="197"/>
      <c r="H41" s="197"/>
      <c r="I41" s="198"/>
      <c r="J41" s="158" t="s">
        <v>95</v>
      </c>
      <c r="K41" s="158"/>
      <c r="L41" s="158"/>
      <c r="M41" s="158"/>
      <c r="N41" s="158"/>
      <c r="O41" s="158"/>
      <c r="P41" s="158"/>
      <c r="Q41" s="158"/>
      <c r="R41" s="158"/>
      <c r="S41" s="158"/>
      <c r="T41" s="158"/>
      <c r="U41" s="158"/>
      <c r="V41" s="158"/>
      <c r="W41" s="158"/>
      <c r="X41" s="202" t="s">
        <v>102</v>
      </c>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3" t="s">
        <v>103</v>
      </c>
      <c r="BM41" s="158"/>
      <c r="BN41" s="158"/>
      <c r="BO41" s="158"/>
      <c r="BP41" s="158"/>
      <c r="BQ41" s="158"/>
      <c r="BR41" s="158"/>
      <c r="BS41" s="158"/>
      <c r="BT41" s="158"/>
      <c r="BU41" s="158"/>
      <c r="BV41" s="158"/>
      <c r="BW41" s="158"/>
      <c r="BX41" s="158"/>
      <c r="BY41" s="172"/>
      <c r="BZ41" s="204" t="s">
        <v>249</v>
      </c>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c r="DK41" s="202"/>
      <c r="DL41" s="202"/>
      <c r="DM41" s="205"/>
    </row>
    <row r="42" spans="1:117" ht="6.75" customHeight="1">
      <c r="A42" s="199"/>
      <c r="B42" s="200"/>
      <c r="C42" s="200"/>
      <c r="D42" s="200"/>
      <c r="E42" s="200"/>
      <c r="F42" s="200"/>
      <c r="G42" s="200"/>
      <c r="H42" s="200"/>
      <c r="I42" s="201"/>
      <c r="J42" s="106"/>
      <c r="K42" s="106"/>
      <c r="L42" s="106"/>
      <c r="M42" s="106"/>
      <c r="N42" s="106"/>
      <c r="O42" s="106"/>
      <c r="P42" s="106"/>
      <c r="Q42" s="106"/>
      <c r="R42" s="106"/>
      <c r="S42" s="106"/>
      <c r="T42" s="106"/>
      <c r="U42" s="106"/>
      <c r="V42" s="106"/>
      <c r="W42" s="106"/>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89"/>
      <c r="BM42" s="106"/>
      <c r="BN42" s="106"/>
      <c r="BO42" s="106"/>
      <c r="BP42" s="106"/>
      <c r="BQ42" s="106"/>
      <c r="BR42" s="106"/>
      <c r="BS42" s="106"/>
      <c r="BT42" s="106"/>
      <c r="BU42" s="106"/>
      <c r="BV42" s="106"/>
      <c r="BW42" s="106"/>
      <c r="BX42" s="106"/>
      <c r="BY42" s="161"/>
      <c r="BZ42" s="206"/>
      <c r="CA42" s="164"/>
      <c r="CB42" s="164"/>
      <c r="CC42" s="164"/>
      <c r="CD42" s="164"/>
      <c r="CE42" s="164"/>
      <c r="CF42" s="164"/>
      <c r="CG42" s="164"/>
      <c r="CH42" s="164"/>
      <c r="CI42" s="164"/>
      <c r="CJ42" s="164"/>
      <c r="CK42" s="164"/>
      <c r="CL42" s="164"/>
      <c r="CM42" s="164"/>
      <c r="CN42" s="164"/>
      <c r="CO42" s="164"/>
      <c r="CP42" s="164"/>
      <c r="CQ42" s="164"/>
      <c r="CR42" s="164"/>
      <c r="CS42" s="164"/>
      <c r="CT42" s="164"/>
      <c r="CU42" s="164"/>
      <c r="CV42" s="164"/>
      <c r="CW42" s="164"/>
      <c r="CX42" s="164"/>
      <c r="CY42" s="164"/>
      <c r="CZ42" s="164"/>
      <c r="DA42" s="164"/>
      <c r="DB42" s="164"/>
      <c r="DC42" s="164"/>
      <c r="DD42" s="164"/>
      <c r="DE42" s="164"/>
      <c r="DF42" s="164"/>
      <c r="DG42" s="164"/>
      <c r="DH42" s="164"/>
      <c r="DI42" s="164"/>
      <c r="DJ42" s="164"/>
      <c r="DK42" s="164"/>
      <c r="DL42" s="164"/>
      <c r="DM42" s="165"/>
    </row>
    <row r="43" spans="1:117" ht="6.75" customHeight="1">
      <c r="A43" s="199"/>
      <c r="B43" s="200"/>
      <c r="C43" s="200"/>
      <c r="D43" s="200"/>
      <c r="E43" s="200"/>
      <c r="F43" s="200"/>
      <c r="G43" s="200"/>
      <c r="H43" s="200"/>
      <c r="I43" s="201"/>
      <c r="J43" s="106"/>
      <c r="K43" s="106"/>
      <c r="L43" s="106"/>
      <c r="M43" s="106"/>
      <c r="N43" s="106"/>
      <c r="O43" s="106"/>
      <c r="P43" s="106"/>
      <c r="Q43" s="106"/>
      <c r="R43" s="106"/>
      <c r="S43" s="106"/>
      <c r="T43" s="106"/>
      <c r="U43" s="106"/>
      <c r="V43" s="106"/>
      <c r="W43" s="106"/>
      <c r="X43" s="164"/>
      <c r="Y43" s="164"/>
      <c r="Z43" s="164"/>
      <c r="AA43" s="164"/>
      <c r="AB43" s="164"/>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c r="AZ43" s="164"/>
      <c r="BA43" s="164"/>
      <c r="BB43" s="164"/>
      <c r="BC43" s="164"/>
      <c r="BD43" s="164"/>
      <c r="BE43" s="164"/>
      <c r="BF43" s="164"/>
      <c r="BG43" s="164"/>
      <c r="BH43" s="164"/>
      <c r="BI43" s="164"/>
      <c r="BJ43" s="164"/>
      <c r="BK43" s="164"/>
      <c r="BL43" s="189"/>
      <c r="BM43" s="106"/>
      <c r="BN43" s="106"/>
      <c r="BO43" s="106"/>
      <c r="BP43" s="106"/>
      <c r="BQ43" s="106"/>
      <c r="BR43" s="106"/>
      <c r="BS43" s="106"/>
      <c r="BT43" s="106"/>
      <c r="BU43" s="106"/>
      <c r="BV43" s="106"/>
      <c r="BW43" s="106"/>
      <c r="BX43" s="106"/>
      <c r="BY43" s="161"/>
      <c r="BZ43" s="206"/>
      <c r="CA43" s="164"/>
      <c r="CB43" s="164"/>
      <c r="CC43" s="164"/>
      <c r="CD43" s="164"/>
      <c r="CE43" s="164"/>
      <c r="CF43" s="164"/>
      <c r="CG43" s="164"/>
      <c r="CH43" s="164"/>
      <c r="CI43" s="164"/>
      <c r="CJ43" s="164"/>
      <c r="CK43" s="164"/>
      <c r="CL43" s="164"/>
      <c r="CM43" s="164"/>
      <c r="CN43" s="164"/>
      <c r="CO43" s="164"/>
      <c r="CP43" s="164"/>
      <c r="CQ43" s="164"/>
      <c r="CR43" s="164"/>
      <c r="CS43" s="164"/>
      <c r="CT43" s="164"/>
      <c r="CU43" s="164"/>
      <c r="CV43" s="164"/>
      <c r="CW43" s="164"/>
      <c r="CX43" s="164"/>
      <c r="CY43" s="164"/>
      <c r="CZ43" s="164"/>
      <c r="DA43" s="164"/>
      <c r="DB43" s="164"/>
      <c r="DC43" s="164"/>
      <c r="DD43" s="164"/>
      <c r="DE43" s="164"/>
      <c r="DF43" s="164"/>
      <c r="DG43" s="164"/>
      <c r="DH43" s="164"/>
      <c r="DI43" s="164"/>
      <c r="DJ43" s="164"/>
      <c r="DK43" s="164"/>
      <c r="DL43" s="164"/>
      <c r="DM43" s="165"/>
    </row>
    <row r="44" spans="1:117" ht="6.75" customHeight="1">
      <c r="A44" s="199"/>
      <c r="B44" s="200"/>
      <c r="C44" s="200"/>
      <c r="D44" s="200"/>
      <c r="E44" s="200"/>
      <c r="F44" s="200"/>
      <c r="G44" s="200"/>
      <c r="H44" s="200"/>
      <c r="I44" s="201"/>
      <c r="J44" s="106"/>
      <c r="K44" s="106"/>
      <c r="L44" s="106"/>
      <c r="M44" s="106"/>
      <c r="N44" s="106"/>
      <c r="O44" s="106"/>
      <c r="P44" s="106"/>
      <c r="Q44" s="106"/>
      <c r="R44" s="106"/>
      <c r="S44" s="106"/>
      <c r="T44" s="106"/>
      <c r="U44" s="106"/>
      <c r="V44" s="106"/>
      <c r="W44" s="106"/>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89"/>
      <c r="BM44" s="106"/>
      <c r="BN44" s="106"/>
      <c r="BO44" s="106"/>
      <c r="BP44" s="106"/>
      <c r="BQ44" s="106"/>
      <c r="BR44" s="106"/>
      <c r="BS44" s="106"/>
      <c r="BT44" s="106"/>
      <c r="BU44" s="106"/>
      <c r="BV44" s="106"/>
      <c r="BW44" s="106"/>
      <c r="BX44" s="106"/>
      <c r="BY44" s="161"/>
      <c r="BZ44" s="206"/>
      <c r="CA44" s="164"/>
      <c r="CB44" s="164"/>
      <c r="CC44" s="164"/>
      <c r="CD44" s="164"/>
      <c r="CE44" s="164"/>
      <c r="CF44" s="164"/>
      <c r="CG44" s="164"/>
      <c r="CH44" s="164"/>
      <c r="CI44" s="164"/>
      <c r="CJ44" s="164"/>
      <c r="CK44" s="164"/>
      <c r="CL44" s="164"/>
      <c r="CM44" s="164"/>
      <c r="CN44" s="164"/>
      <c r="CO44" s="164"/>
      <c r="CP44" s="164"/>
      <c r="CQ44" s="164"/>
      <c r="CR44" s="164"/>
      <c r="CS44" s="164"/>
      <c r="CT44" s="164"/>
      <c r="CU44" s="164"/>
      <c r="CV44" s="164"/>
      <c r="CW44" s="164"/>
      <c r="CX44" s="164"/>
      <c r="CY44" s="164"/>
      <c r="CZ44" s="164"/>
      <c r="DA44" s="164"/>
      <c r="DB44" s="164"/>
      <c r="DC44" s="164"/>
      <c r="DD44" s="164"/>
      <c r="DE44" s="164"/>
      <c r="DF44" s="164"/>
      <c r="DG44" s="164"/>
      <c r="DH44" s="164"/>
      <c r="DI44" s="164"/>
      <c r="DJ44" s="164"/>
      <c r="DK44" s="164"/>
      <c r="DL44" s="164"/>
      <c r="DM44" s="165"/>
    </row>
    <row r="45" spans="1:117" ht="6.75" customHeight="1">
      <c r="A45" s="199"/>
      <c r="B45" s="200"/>
      <c r="C45" s="200"/>
      <c r="D45" s="200"/>
      <c r="E45" s="200"/>
      <c r="F45" s="200"/>
      <c r="G45" s="200"/>
      <c r="H45" s="200"/>
      <c r="I45" s="201"/>
      <c r="J45" s="148"/>
      <c r="K45" s="148"/>
      <c r="L45" s="148"/>
      <c r="M45" s="148"/>
      <c r="N45" s="148"/>
      <c r="O45" s="148"/>
      <c r="P45" s="148"/>
      <c r="Q45" s="148"/>
      <c r="R45" s="148"/>
      <c r="S45" s="148"/>
      <c r="T45" s="148"/>
      <c r="U45" s="148"/>
      <c r="V45" s="148"/>
      <c r="W45" s="148"/>
      <c r="X45" s="187"/>
      <c r="Y45" s="187"/>
      <c r="Z45" s="187"/>
      <c r="AA45" s="187"/>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90"/>
      <c r="BM45" s="148"/>
      <c r="BN45" s="148"/>
      <c r="BO45" s="148"/>
      <c r="BP45" s="148"/>
      <c r="BQ45" s="148"/>
      <c r="BR45" s="148"/>
      <c r="BS45" s="148"/>
      <c r="BT45" s="148"/>
      <c r="BU45" s="148"/>
      <c r="BV45" s="148"/>
      <c r="BW45" s="148"/>
      <c r="BX45" s="148"/>
      <c r="BY45" s="162"/>
      <c r="BZ45" s="207"/>
      <c r="CA45" s="187"/>
      <c r="CB45" s="187"/>
      <c r="CC45" s="187"/>
      <c r="CD45" s="187"/>
      <c r="CE45" s="187"/>
      <c r="CF45" s="187"/>
      <c r="CG45" s="187"/>
      <c r="CH45" s="187"/>
      <c r="CI45" s="187"/>
      <c r="CJ45" s="187"/>
      <c r="CK45" s="187"/>
      <c r="CL45" s="187"/>
      <c r="CM45" s="187"/>
      <c r="CN45" s="187"/>
      <c r="CO45" s="187"/>
      <c r="CP45" s="187"/>
      <c r="CQ45" s="187"/>
      <c r="CR45" s="187"/>
      <c r="CS45" s="187"/>
      <c r="CT45" s="187"/>
      <c r="CU45" s="187"/>
      <c r="CV45" s="187"/>
      <c r="CW45" s="187"/>
      <c r="CX45" s="187"/>
      <c r="CY45" s="187"/>
      <c r="CZ45" s="187"/>
      <c r="DA45" s="187"/>
      <c r="DB45" s="187"/>
      <c r="DC45" s="187"/>
      <c r="DD45" s="187"/>
      <c r="DE45" s="187"/>
      <c r="DF45" s="187"/>
      <c r="DG45" s="187"/>
      <c r="DH45" s="187"/>
      <c r="DI45" s="187"/>
      <c r="DJ45" s="187"/>
      <c r="DK45" s="187"/>
      <c r="DL45" s="187"/>
      <c r="DM45" s="192"/>
    </row>
    <row r="46" spans="1:117" ht="6.75" customHeight="1">
      <c r="A46" s="199"/>
      <c r="B46" s="200"/>
      <c r="C46" s="200"/>
      <c r="D46" s="200"/>
      <c r="E46" s="200"/>
      <c r="F46" s="200"/>
      <c r="G46" s="200"/>
      <c r="H46" s="200"/>
      <c r="I46" s="201"/>
      <c r="J46" s="184" t="s">
        <v>97</v>
      </c>
      <c r="K46" s="184"/>
      <c r="L46" s="184"/>
      <c r="M46" s="184"/>
      <c r="N46" s="184"/>
      <c r="O46" s="184"/>
      <c r="P46" s="184"/>
      <c r="Q46" s="184"/>
      <c r="R46" s="184"/>
      <c r="S46" s="184"/>
      <c r="T46" s="184"/>
      <c r="U46" s="184"/>
      <c r="V46" s="184"/>
      <c r="W46" s="185"/>
      <c r="X46" s="195" t="s">
        <v>104</v>
      </c>
      <c r="Y46" s="195"/>
      <c r="Z46" s="195"/>
      <c r="AA46" s="173" t="s">
        <v>105</v>
      </c>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4"/>
    </row>
    <row r="47" spans="1:117" ht="6.75" customHeight="1">
      <c r="A47" s="199"/>
      <c r="B47" s="200"/>
      <c r="C47" s="200"/>
      <c r="D47" s="200"/>
      <c r="E47" s="200"/>
      <c r="F47" s="200"/>
      <c r="G47" s="200"/>
      <c r="H47" s="200"/>
      <c r="I47" s="201"/>
      <c r="J47" s="106"/>
      <c r="K47" s="106"/>
      <c r="L47" s="106"/>
      <c r="M47" s="106"/>
      <c r="N47" s="106"/>
      <c r="O47" s="106"/>
      <c r="P47" s="106"/>
      <c r="Q47" s="106"/>
      <c r="R47" s="106"/>
      <c r="S47" s="106"/>
      <c r="T47" s="106"/>
      <c r="U47" s="106"/>
      <c r="V47" s="106"/>
      <c r="W47" s="161"/>
      <c r="X47" s="195"/>
      <c r="Y47" s="195"/>
      <c r="Z47" s="195"/>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c r="CS47" s="173"/>
      <c r="CT47" s="173"/>
      <c r="CU47" s="173"/>
      <c r="CV47" s="173"/>
      <c r="CW47" s="173"/>
      <c r="CX47" s="173"/>
      <c r="CY47" s="173"/>
      <c r="CZ47" s="173"/>
      <c r="DA47" s="173"/>
      <c r="DB47" s="173"/>
      <c r="DC47" s="173"/>
      <c r="DD47" s="173"/>
      <c r="DE47" s="173"/>
      <c r="DF47" s="173"/>
      <c r="DG47" s="173"/>
      <c r="DH47" s="173"/>
      <c r="DI47" s="173"/>
      <c r="DJ47" s="173"/>
      <c r="DK47" s="173"/>
      <c r="DL47" s="173"/>
      <c r="DM47" s="174"/>
    </row>
    <row r="48" spans="1:117" ht="6.75" customHeight="1">
      <c r="A48" s="199"/>
      <c r="B48" s="200"/>
      <c r="C48" s="200"/>
      <c r="D48" s="200"/>
      <c r="E48" s="200"/>
      <c r="F48" s="200"/>
      <c r="G48" s="200"/>
      <c r="H48" s="200"/>
      <c r="I48" s="201"/>
      <c r="J48" s="106"/>
      <c r="K48" s="106"/>
      <c r="L48" s="106"/>
      <c r="M48" s="106"/>
      <c r="N48" s="106"/>
      <c r="O48" s="106"/>
      <c r="P48" s="106"/>
      <c r="Q48" s="106"/>
      <c r="R48" s="106"/>
      <c r="S48" s="106"/>
      <c r="T48" s="106"/>
      <c r="U48" s="106"/>
      <c r="V48" s="106"/>
      <c r="W48" s="161"/>
      <c r="X48" s="195"/>
      <c r="Y48" s="195"/>
      <c r="Z48" s="195"/>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c r="CG48" s="173"/>
      <c r="CH48" s="173"/>
      <c r="CI48" s="173"/>
      <c r="CJ48" s="173"/>
      <c r="CK48" s="173"/>
      <c r="CL48" s="173"/>
      <c r="CM48" s="173"/>
      <c r="CN48" s="173"/>
      <c r="CO48" s="173"/>
      <c r="CP48" s="173"/>
      <c r="CQ48" s="173"/>
      <c r="CR48" s="173"/>
      <c r="CS48" s="173"/>
      <c r="CT48" s="173"/>
      <c r="CU48" s="173"/>
      <c r="CV48" s="173"/>
      <c r="CW48" s="173"/>
      <c r="CX48" s="173"/>
      <c r="CY48" s="173"/>
      <c r="CZ48" s="173"/>
      <c r="DA48" s="173"/>
      <c r="DB48" s="173"/>
      <c r="DC48" s="173"/>
      <c r="DD48" s="173"/>
      <c r="DE48" s="173"/>
      <c r="DF48" s="173"/>
      <c r="DG48" s="173"/>
      <c r="DH48" s="173"/>
      <c r="DI48" s="173"/>
      <c r="DJ48" s="173"/>
      <c r="DK48" s="173"/>
      <c r="DL48" s="173"/>
      <c r="DM48" s="174"/>
    </row>
    <row r="49" spans="1:117" ht="6.75" customHeight="1">
      <c r="A49" s="199"/>
      <c r="B49" s="200"/>
      <c r="C49" s="200"/>
      <c r="D49" s="200"/>
      <c r="E49" s="200"/>
      <c r="F49" s="200"/>
      <c r="G49" s="200"/>
      <c r="H49" s="200"/>
      <c r="I49" s="201"/>
      <c r="J49" s="106"/>
      <c r="K49" s="106"/>
      <c r="L49" s="106"/>
      <c r="M49" s="106"/>
      <c r="N49" s="106"/>
      <c r="O49" s="106"/>
      <c r="P49" s="106"/>
      <c r="Q49" s="106"/>
      <c r="R49" s="106"/>
      <c r="S49" s="106"/>
      <c r="T49" s="106"/>
      <c r="U49" s="106"/>
      <c r="V49" s="106"/>
      <c r="W49" s="161"/>
      <c r="X49" s="173" t="s">
        <v>100</v>
      </c>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c r="CG49" s="173"/>
      <c r="CH49" s="173"/>
      <c r="CI49" s="173"/>
      <c r="CJ49" s="173"/>
      <c r="CK49" s="173"/>
      <c r="CL49" s="173"/>
      <c r="CM49" s="173"/>
      <c r="CN49" s="173"/>
      <c r="CO49" s="173"/>
      <c r="CP49" s="173"/>
      <c r="CQ49" s="173"/>
      <c r="CR49" s="173"/>
      <c r="CS49" s="173"/>
      <c r="CT49" s="173"/>
      <c r="CU49" s="173"/>
      <c r="CV49" s="173"/>
      <c r="CW49" s="173"/>
      <c r="CX49" s="173"/>
      <c r="CY49" s="173"/>
      <c r="CZ49" s="173"/>
      <c r="DA49" s="173"/>
      <c r="DB49" s="173"/>
      <c r="DC49" s="173"/>
      <c r="DD49" s="173"/>
      <c r="DE49" s="173"/>
      <c r="DF49" s="173"/>
      <c r="DG49" s="173"/>
      <c r="DH49" s="173"/>
      <c r="DI49" s="173"/>
      <c r="DJ49" s="173"/>
      <c r="DK49" s="173"/>
      <c r="DL49" s="173"/>
      <c r="DM49" s="174"/>
    </row>
    <row r="50" spans="1:117" ht="6.75" customHeight="1">
      <c r="A50" s="199"/>
      <c r="B50" s="200"/>
      <c r="C50" s="200"/>
      <c r="D50" s="200"/>
      <c r="E50" s="200"/>
      <c r="F50" s="200"/>
      <c r="G50" s="200"/>
      <c r="H50" s="200"/>
      <c r="I50" s="201"/>
      <c r="J50" s="106"/>
      <c r="K50" s="106"/>
      <c r="L50" s="106"/>
      <c r="M50" s="106"/>
      <c r="N50" s="106"/>
      <c r="O50" s="106"/>
      <c r="P50" s="106"/>
      <c r="Q50" s="106"/>
      <c r="R50" s="106"/>
      <c r="S50" s="106"/>
      <c r="T50" s="106"/>
      <c r="U50" s="106"/>
      <c r="V50" s="106"/>
      <c r="W50" s="161"/>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c r="CS50" s="173"/>
      <c r="CT50" s="173"/>
      <c r="CU50" s="173"/>
      <c r="CV50" s="173"/>
      <c r="CW50" s="173"/>
      <c r="CX50" s="173"/>
      <c r="CY50" s="173"/>
      <c r="CZ50" s="173"/>
      <c r="DA50" s="173"/>
      <c r="DB50" s="173"/>
      <c r="DC50" s="173"/>
      <c r="DD50" s="173"/>
      <c r="DE50" s="173"/>
      <c r="DF50" s="173"/>
      <c r="DG50" s="173"/>
      <c r="DH50" s="173"/>
      <c r="DI50" s="173"/>
      <c r="DJ50" s="173"/>
      <c r="DK50" s="173"/>
      <c r="DL50" s="173"/>
      <c r="DM50" s="174"/>
    </row>
    <row r="51" spans="1:117" ht="6.75" customHeight="1">
      <c r="A51" s="199"/>
      <c r="B51" s="200"/>
      <c r="C51" s="200"/>
      <c r="D51" s="200"/>
      <c r="E51" s="200"/>
      <c r="F51" s="200"/>
      <c r="G51" s="200"/>
      <c r="H51" s="200"/>
      <c r="I51" s="201"/>
      <c r="J51" s="106"/>
      <c r="K51" s="106"/>
      <c r="L51" s="106"/>
      <c r="M51" s="106"/>
      <c r="N51" s="106"/>
      <c r="O51" s="106"/>
      <c r="P51" s="106"/>
      <c r="Q51" s="106"/>
      <c r="R51" s="106"/>
      <c r="S51" s="106"/>
      <c r="T51" s="106"/>
      <c r="U51" s="106"/>
      <c r="V51" s="106"/>
      <c r="W51" s="161"/>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c r="CG51" s="173"/>
      <c r="CH51" s="173"/>
      <c r="CI51" s="173"/>
      <c r="CJ51" s="173"/>
      <c r="CK51" s="173"/>
      <c r="CL51" s="173"/>
      <c r="CM51" s="173"/>
      <c r="CN51" s="173"/>
      <c r="CO51" s="173"/>
      <c r="CP51" s="173"/>
      <c r="CQ51" s="173"/>
      <c r="CR51" s="173"/>
      <c r="CS51" s="173"/>
      <c r="CT51" s="173"/>
      <c r="CU51" s="173"/>
      <c r="CV51" s="173"/>
      <c r="CW51" s="173"/>
      <c r="CX51" s="173"/>
      <c r="CY51" s="173"/>
      <c r="CZ51" s="173"/>
      <c r="DA51" s="173"/>
      <c r="DB51" s="173"/>
      <c r="DC51" s="173"/>
      <c r="DD51" s="173"/>
      <c r="DE51" s="173"/>
      <c r="DF51" s="173"/>
      <c r="DG51" s="173"/>
      <c r="DH51" s="173"/>
      <c r="DI51" s="173"/>
      <c r="DJ51" s="173"/>
      <c r="DK51" s="173"/>
      <c r="DL51" s="173"/>
      <c r="DM51" s="174"/>
    </row>
    <row r="52" spans="1:117" ht="6.75" customHeight="1">
      <c r="A52" s="199"/>
      <c r="B52" s="200"/>
      <c r="C52" s="200"/>
      <c r="D52" s="200"/>
      <c r="E52" s="200"/>
      <c r="F52" s="200"/>
      <c r="G52" s="200"/>
      <c r="H52" s="200"/>
      <c r="I52" s="201"/>
      <c r="J52" s="106"/>
      <c r="K52" s="106"/>
      <c r="L52" s="106"/>
      <c r="M52" s="106"/>
      <c r="N52" s="106"/>
      <c r="O52" s="106"/>
      <c r="P52" s="106"/>
      <c r="Q52" s="106"/>
      <c r="R52" s="106"/>
      <c r="S52" s="106"/>
      <c r="T52" s="106"/>
      <c r="U52" s="106"/>
      <c r="V52" s="106"/>
      <c r="W52" s="161"/>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3"/>
      <c r="CN52" s="173"/>
      <c r="CO52" s="173"/>
      <c r="CP52" s="173"/>
      <c r="CQ52" s="173"/>
      <c r="CR52" s="173"/>
      <c r="CS52" s="173"/>
      <c r="CT52" s="173"/>
      <c r="CU52" s="173"/>
      <c r="CV52" s="173"/>
      <c r="CW52" s="173"/>
      <c r="CX52" s="173"/>
      <c r="CY52" s="173"/>
      <c r="CZ52" s="173"/>
      <c r="DA52" s="173"/>
      <c r="DB52" s="173"/>
      <c r="DC52" s="173"/>
      <c r="DD52" s="173"/>
      <c r="DE52" s="173"/>
      <c r="DF52" s="173"/>
      <c r="DG52" s="173"/>
      <c r="DH52" s="173"/>
      <c r="DI52" s="173"/>
      <c r="DJ52" s="173"/>
      <c r="DK52" s="173"/>
      <c r="DL52" s="173"/>
      <c r="DM52" s="174"/>
    </row>
    <row r="53" spans="1:117" ht="6.75" customHeight="1">
      <c r="A53" s="177" t="s">
        <v>106</v>
      </c>
      <c r="B53" s="178"/>
      <c r="C53" s="178"/>
      <c r="D53" s="178"/>
      <c r="E53" s="178"/>
      <c r="F53" s="178"/>
      <c r="G53" s="178"/>
      <c r="H53" s="178"/>
      <c r="I53" s="179"/>
      <c r="J53" s="106"/>
      <c r="K53" s="106"/>
      <c r="L53" s="106"/>
      <c r="M53" s="106"/>
      <c r="N53" s="106"/>
      <c r="O53" s="106"/>
      <c r="P53" s="106"/>
      <c r="Q53" s="106"/>
      <c r="R53" s="106"/>
      <c r="S53" s="106"/>
      <c r="T53" s="106"/>
      <c r="U53" s="106"/>
      <c r="V53" s="106"/>
      <c r="W53" s="161"/>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c r="CG53" s="173"/>
      <c r="CH53" s="173"/>
      <c r="CI53" s="173"/>
      <c r="CJ53" s="173"/>
      <c r="CK53" s="173"/>
      <c r="CL53" s="173"/>
      <c r="CM53" s="173"/>
      <c r="CN53" s="173"/>
      <c r="CO53" s="173"/>
      <c r="CP53" s="173"/>
      <c r="CQ53" s="173"/>
      <c r="CR53" s="173"/>
      <c r="CS53" s="173"/>
      <c r="CT53" s="173"/>
      <c r="CU53" s="173"/>
      <c r="CV53" s="173"/>
      <c r="CW53" s="173"/>
      <c r="CX53" s="173"/>
      <c r="CY53" s="173"/>
      <c r="CZ53" s="173"/>
      <c r="DA53" s="173"/>
      <c r="DB53" s="173"/>
      <c r="DC53" s="173"/>
      <c r="DD53" s="173"/>
      <c r="DE53" s="173"/>
      <c r="DF53" s="173"/>
      <c r="DG53" s="173"/>
      <c r="DH53" s="173"/>
      <c r="DI53" s="173"/>
      <c r="DJ53" s="173"/>
      <c r="DK53" s="173"/>
      <c r="DL53" s="173"/>
      <c r="DM53" s="174"/>
    </row>
    <row r="54" spans="1:117" ht="6.75" customHeight="1">
      <c r="A54" s="177"/>
      <c r="B54" s="178"/>
      <c r="C54" s="178"/>
      <c r="D54" s="178"/>
      <c r="E54" s="178"/>
      <c r="F54" s="178"/>
      <c r="G54" s="178"/>
      <c r="H54" s="178"/>
      <c r="I54" s="179"/>
      <c r="J54" s="106"/>
      <c r="K54" s="106"/>
      <c r="L54" s="106"/>
      <c r="M54" s="106"/>
      <c r="N54" s="106"/>
      <c r="O54" s="106"/>
      <c r="P54" s="106"/>
      <c r="Q54" s="106"/>
      <c r="R54" s="106"/>
      <c r="S54" s="106"/>
      <c r="T54" s="106"/>
      <c r="U54" s="106"/>
      <c r="V54" s="106"/>
      <c r="W54" s="161"/>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c r="CG54" s="173"/>
      <c r="CH54" s="173"/>
      <c r="CI54" s="173"/>
      <c r="CJ54" s="173"/>
      <c r="CK54" s="173"/>
      <c r="CL54" s="173"/>
      <c r="CM54" s="173"/>
      <c r="CN54" s="173"/>
      <c r="CO54" s="173"/>
      <c r="CP54" s="173"/>
      <c r="CQ54" s="173"/>
      <c r="CR54" s="173"/>
      <c r="CS54" s="173"/>
      <c r="CT54" s="173"/>
      <c r="CU54" s="173"/>
      <c r="CV54" s="173"/>
      <c r="CW54" s="173"/>
      <c r="CX54" s="173"/>
      <c r="CY54" s="173"/>
      <c r="CZ54" s="173"/>
      <c r="DA54" s="173"/>
      <c r="DB54" s="173"/>
      <c r="DC54" s="173"/>
      <c r="DD54" s="173"/>
      <c r="DE54" s="173"/>
      <c r="DF54" s="173"/>
      <c r="DG54" s="173"/>
      <c r="DH54" s="173"/>
      <c r="DI54" s="173"/>
      <c r="DJ54" s="173"/>
      <c r="DK54" s="173"/>
      <c r="DL54" s="173"/>
      <c r="DM54" s="174"/>
    </row>
    <row r="55" spans="1:117" ht="6.75" customHeight="1">
      <c r="A55" s="177"/>
      <c r="B55" s="178"/>
      <c r="C55" s="178"/>
      <c r="D55" s="178"/>
      <c r="E55" s="178"/>
      <c r="F55" s="178"/>
      <c r="G55" s="178"/>
      <c r="H55" s="178"/>
      <c r="I55" s="179"/>
      <c r="J55" s="106"/>
      <c r="K55" s="106"/>
      <c r="L55" s="106"/>
      <c r="M55" s="106"/>
      <c r="N55" s="106"/>
      <c r="O55" s="106"/>
      <c r="P55" s="106"/>
      <c r="Q55" s="106"/>
      <c r="R55" s="106"/>
      <c r="S55" s="106"/>
      <c r="T55" s="106"/>
      <c r="U55" s="106"/>
      <c r="V55" s="106"/>
      <c r="W55" s="161"/>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6"/>
    </row>
    <row r="56" spans="1:117" ht="7.5" customHeight="1">
      <c r="A56" s="177"/>
      <c r="B56" s="178"/>
      <c r="C56" s="178"/>
      <c r="D56" s="178"/>
      <c r="E56" s="178"/>
      <c r="F56" s="178"/>
      <c r="G56" s="178"/>
      <c r="H56" s="178"/>
      <c r="I56" s="179"/>
      <c r="J56" s="183" t="s">
        <v>107</v>
      </c>
      <c r="K56" s="184"/>
      <c r="L56" s="184"/>
      <c r="M56" s="184"/>
      <c r="N56" s="184"/>
      <c r="O56" s="184"/>
      <c r="P56" s="184"/>
      <c r="Q56" s="184"/>
      <c r="R56" s="184"/>
      <c r="S56" s="184"/>
      <c r="T56" s="184"/>
      <c r="U56" s="184"/>
      <c r="V56" s="184"/>
      <c r="W56" s="185"/>
      <c r="X56" s="186" t="s">
        <v>251</v>
      </c>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8" t="s">
        <v>109</v>
      </c>
      <c r="BM56" s="184"/>
      <c r="BN56" s="184"/>
      <c r="BO56" s="184"/>
      <c r="BP56" s="184"/>
      <c r="BQ56" s="184"/>
      <c r="BR56" s="184"/>
      <c r="BS56" s="184"/>
      <c r="BT56" s="184"/>
      <c r="BU56" s="184"/>
      <c r="BV56" s="184"/>
      <c r="BW56" s="184"/>
      <c r="BX56" s="184"/>
      <c r="BY56" s="185"/>
      <c r="BZ56" s="186" t="s">
        <v>108</v>
      </c>
      <c r="CA56" s="186"/>
      <c r="CB56" s="186"/>
      <c r="CC56" s="186"/>
      <c r="CD56" s="186"/>
      <c r="CE56" s="186"/>
      <c r="CF56" s="186"/>
      <c r="CG56" s="186"/>
      <c r="CH56" s="186"/>
      <c r="CI56" s="186"/>
      <c r="CJ56" s="186"/>
      <c r="CK56" s="186"/>
      <c r="CL56" s="186"/>
      <c r="CM56" s="186"/>
      <c r="CN56" s="186"/>
      <c r="CO56" s="186"/>
      <c r="CP56" s="186"/>
      <c r="CQ56" s="186"/>
      <c r="CR56" s="186"/>
      <c r="CS56" s="186"/>
      <c r="CT56" s="186"/>
      <c r="CU56" s="186"/>
      <c r="CV56" s="186"/>
      <c r="CW56" s="186"/>
      <c r="CX56" s="186"/>
      <c r="CY56" s="186"/>
      <c r="CZ56" s="186"/>
      <c r="DA56" s="186"/>
      <c r="DB56" s="186"/>
      <c r="DC56" s="186"/>
      <c r="DD56" s="186"/>
      <c r="DE56" s="186"/>
      <c r="DF56" s="186"/>
      <c r="DG56" s="186"/>
      <c r="DH56" s="186"/>
      <c r="DI56" s="186"/>
      <c r="DJ56" s="186"/>
      <c r="DK56" s="186"/>
      <c r="DL56" s="186"/>
      <c r="DM56" s="191"/>
    </row>
    <row r="57" spans="1:117" ht="7.5" customHeight="1">
      <c r="A57" s="177"/>
      <c r="B57" s="178"/>
      <c r="C57" s="178"/>
      <c r="D57" s="178"/>
      <c r="E57" s="178"/>
      <c r="F57" s="178"/>
      <c r="G57" s="178"/>
      <c r="H57" s="178"/>
      <c r="I57" s="179"/>
      <c r="J57" s="105"/>
      <c r="K57" s="106"/>
      <c r="L57" s="106"/>
      <c r="M57" s="106"/>
      <c r="N57" s="106"/>
      <c r="O57" s="106"/>
      <c r="P57" s="106"/>
      <c r="Q57" s="106"/>
      <c r="R57" s="106"/>
      <c r="S57" s="106"/>
      <c r="T57" s="106"/>
      <c r="U57" s="106"/>
      <c r="V57" s="106"/>
      <c r="W57" s="161"/>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89"/>
      <c r="BM57" s="106"/>
      <c r="BN57" s="106"/>
      <c r="BO57" s="106"/>
      <c r="BP57" s="106"/>
      <c r="BQ57" s="106"/>
      <c r="BR57" s="106"/>
      <c r="BS57" s="106"/>
      <c r="BT57" s="106"/>
      <c r="BU57" s="106"/>
      <c r="BV57" s="106"/>
      <c r="BW57" s="106"/>
      <c r="BX57" s="106"/>
      <c r="BY57" s="161"/>
      <c r="BZ57" s="164"/>
      <c r="CA57" s="164"/>
      <c r="CB57" s="164"/>
      <c r="CC57" s="164"/>
      <c r="CD57" s="164"/>
      <c r="CE57" s="164"/>
      <c r="CF57" s="164"/>
      <c r="CG57" s="164"/>
      <c r="CH57" s="164"/>
      <c r="CI57" s="164"/>
      <c r="CJ57" s="164"/>
      <c r="CK57" s="164"/>
      <c r="CL57" s="164"/>
      <c r="CM57" s="164"/>
      <c r="CN57" s="164"/>
      <c r="CO57" s="164"/>
      <c r="CP57" s="164"/>
      <c r="CQ57" s="164"/>
      <c r="CR57" s="164"/>
      <c r="CS57" s="164"/>
      <c r="CT57" s="164"/>
      <c r="CU57" s="164"/>
      <c r="CV57" s="164"/>
      <c r="CW57" s="164"/>
      <c r="CX57" s="164"/>
      <c r="CY57" s="164"/>
      <c r="CZ57" s="164"/>
      <c r="DA57" s="164"/>
      <c r="DB57" s="164"/>
      <c r="DC57" s="164"/>
      <c r="DD57" s="164"/>
      <c r="DE57" s="164"/>
      <c r="DF57" s="164"/>
      <c r="DG57" s="164"/>
      <c r="DH57" s="164"/>
      <c r="DI57" s="164"/>
      <c r="DJ57" s="164"/>
      <c r="DK57" s="164"/>
      <c r="DL57" s="164"/>
      <c r="DM57" s="165"/>
    </row>
    <row r="58" spans="1:117" ht="7.5" customHeight="1">
      <c r="A58" s="177"/>
      <c r="B58" s="178"/>
      <c r="C58" s="178"/>
      <c r="D58" s="178"/>
      <c r="E58" s="178"/>
      <c r="F58" s="178"/>
      <c r="G58" s="178"/>
      <c r="H58" s="178"/>
      <c r="I58" s="179"/>
      <c r="J58" s="105"/>
      <c r="K58" s="106"/>
      <c r="L58" s="106"/>
      <c r="M58" s="106"/>
      <c r="N58" s="106"/>
      <c r="O58" s="106"/>
      <c r="P58" s="106"/>
      <c r="Q58" s="106"/>
      <c r="R58" s="106"/>
      <c r="S58" s="106"/>
      <c r="T58" s="106"/>
      <c r="U58" s="106"/>
      <c r="V58" s="106"/>
      <c r="W58" s="161"/>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89"/>
      <c r="BM58" s="106"/>
      <c r="BN58" s="106"/>
      <c r="BO58" s="106"/>
      <c r="BP58" s="106"/>
      <c r="BQ58" s="106"/>
      <c r="BR58" s="106"/>
      <c r="BS58" s="106"/>
      <c r="BT58" s="106"/>
      <c r="BU58" s="106"/>
      <c r="BV58" s="106"/>
      <c r="BW58" s="106"/>
      <c r="BX58" s="106"/>
      <c r="BY58" s="161"/>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c r="DH58" s="164"/>
      <c r="DI58" s="164"/>
      <c r="DJ58" s="164"/>
      <c r="DK58" s="164"/>
      <c r="DL58" s="164"/>
      <c r="DM58" s="165"/>
    </row>
    <row r="59" spans="1:117" ht="7.5" customHeight="1">
      <c r="A59" s="177"/>
      <c r="B59" s="178"/>
      <c r="C59" s="178"/>
      <c r="D59" s="178"/>
      <c r="E59" s="178"/>
      <c r="F59" s="178"/>
      <c r="G59" s="178"/>
      <c r="H59" s="178"/>
      <c r="I59" s="179"/>
      <c r="J59" s="105"/>
      <c r="K59" s="106"/>
      <c r="L59" s="106"/>
      <c r="M59" s="106"/>
      <c r="N59" s="106"/>
      <c r="O59" s="106"/>
      <c r="P59" s="106"/>
      <c r="Q59" s="106"/>
      <c r="R59" s="106"/>
      <c r="S59" s="106"/>
      <c r="T59" s="106"/>
      <c r="U59" s="106"/>
      <c r="V59" s="106"/>
      <c r="W59" s="161"/>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89"/>
      <c r="BM59" s="106"/>
      <c r="BN59" s="106"/>
      <c r="BO59" s="106"/>
      <c r="BP59" s="106"/>
      <c r="BQ59" s="106"/>
      <c r="BR59" s="106"/>
      <c r="BS59" s="106"/>
      <c r="BT59" s="106"/>
      <c r="BU59" s="106"/>
      <c r="BV59" s="106"/>
      <c r="BW59" s="106"/>
      <c r="BX59" s="106"/>
      <c r="BY59" s="161"/>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c r="DH59" s="164"/>
      <c r="DI59" s="164"/>
      <c r="DJ59" s="164"/>
      <c r="DK59" s="164"/>
      <c r="DL59" s="164"/>
      <c r="DM59" s="165"/>
    </row>
    <row r="60" spans="1:117" ht="7.5" customHeight="1">
      <c r="A60" s="177"/>
      <c r="B60" s="178"/>
      <c r="C60" s="178"/>
      <c r="D60" s="178"/>
      <c r="E60" s="178"/>
      <c r="F60" s="178"/>
      <c r="G60" s="178"/>
      <c r="H60" s="178"/>
      <c r="I60" s="179"/>
      <c r="J60" s="147"/>
      <c r="K60" s="148"/>
      <c r="L60" s="148"/>
      <c r="M60" s="148"/>
      <c r="N60" s="148"/>
      <c r="O60" s="148"/>
      <c r="P60" s="148"/>
      <c r="Q60" s="148"/>
      <c r="R60" s="148"/>
      <c r="S60" s="148"/>
      <c r="T60" s="148"/>
      <c r="U60" s="148"/>
      <c r="V60" s="148"/>
      <c r="W60" s="162"/>
      <c r="X60" s="187"/>
      <c r="Y60" s="18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90"/>
      <c r="BM60" s="148"/>
      <c r="BN60" s="148"/>
      <c r="BO60" s="148"/>
      <c r="BP60" s="148"/>
      <c r="BQ60" s="148"/>
      <c r="BR60" s="148"/>
      <c r="BS60" s="148"/>
      <c r="BT60" s="148"/>
      <c r="BU60" s="148"/>
      <c r="BV60" s="148"/>
      <c r="BW60" s="148"/>
      <c r="BX60" s="148"/>
      <c r="BY60" s="162"/>
      <c r="BZ60" s="187"/>
      <c r="CA60" s="187"/>
      <c r="CB60" s="187"/>
      <c r="CC60" s="187"/>
      <c r="CD60" s="187"/>
      <c r="CE60" s="187"/>
      <c r="CF60" s="187"/>
      <c r="CG60" s="187"/>
      <c r="CH60" s="187"/>
      <c r="CI60" s="187"/>
      <c r="CJ60" s="187"/>
      <c r="CK60" s="187"/>
      <c r="CL60" s="187"/>
      <c r="CM60" s="187"/>
      <c r="CN60" s="187"/>
      <c r="CO60" s="187"/>
      <c r="CP60" s="187"/>
      <c r="CQ60" s="187"/>
      <c r="CR60" s="187"/>
      <c r="CS60" s="187"/>
      <c r="CT60" s="187"/>
      <c r="CU60" s="187"/>
      <c r="CV60" s="187"/>
      <c r="CW60" s="187"/>
      <c r="CX60" s="187"/>
      <c r="CY60" s="187"/>
      <c r="CZ60" s="187"/>
      <c r="DA60" s="187"/>
      <c r="DB60" s="187"/>
      <c r="DC60" s="187"/>
      <c r="DD60" s="187"/>
      <c r="DE60" s="187"/>
      <c r="DF60" s="187"/>
      <c r="DG60" s="187"/>
      <c r="DH60" s="187"/>
      <c r="DI60" s="187"/>
      <c r="DJ60" s="187"/>
      <c r="DK60" s="187"/>
      <c r="DL60" s="187"/>
      <c r="DM60" s="192"/>
    </row>
    <row r="61" spans="1:117" ht="7.5" customHeight="1">
      <c r="A61" s="177"/>
      <c r="B61" s="178"/>
      <c r="C61" s="178"/>
      <c r="D61" s="178"/>
      <c r="E61" s="178"/>
      <c r="F61" s="178"/>
      <c r="G61" s="178"/>
      <c r="H61" s="178"/>
      <c r="I61" s="179"/>
      <c r="J61" s="105" t="s">
        <v>110</v>
      </c>
      <c r="K61" s="106"/>
      <c r="L61" s="106"/>
      <c r="M61" s="106"/>
      <c r="N61" s="106"/>
      <c r="O61" s="106"/>
      <c r="P61" s="106"/>
      <c r="Q61" s="106"/>
      <c r="R61" s="106"/>
      <c r="S61" s="106"/>
      <c r="T61" s="106"/>
      <c r="U61" s="106"/>
      <c r="V61" s="106"/>
      <c r="W61" s="161"/>
      <c r="X61" s="164" t="s">
        <v>111</v>
      </c>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89" t="s">
        <v>112</v>
      </c>
      <c r="BM61" s="106"/>
      <c r="BN61" s="106"/>
      <c r="BO61" s="106"/>
      <c r="BP61" s="106"/>
      <c r="BQ61" s="106"/>
      <c r="BR61" s="106"/>
      <c r="BS61" s="106"/>
      <c r="BT61" s="106"/>
      <c r="BU61" s="106"/>
      <c r="BV61" s="106"/>
      <c r="BW61" s="106"/>
      <c r="BX61" s="106"/>
      <c r="BY61" s="161"/>
      <c r="BZ61" s="163" t="s">
        <v>113</v>
      </c>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5"/>
    </row>
    <row r="62" spans="1:117" ht="7.5" customHeight="1">
      <c r="A62" s="177"/>
      <c r="B62" s="178"/>
      <c r="C62" s="178"/>
      <c r="D62" s="178"/>
      <c r="E62" s="178"/>
      <c r="F62" s="178"/>
      <c r="G62" s="178"/>
      <c r="H62" s="178"/>
      <c r="I62" s="179"/>
      <c r="J62" s="105"/>
      <c r="K62" s="106"/>
      <c r="L62" s="106"/>
      <c r="M62" s="106"/>
      <c r="N62" s="106"/>
      <c r="O62" s="106"/>
      <c r="P62" s="106"/>
      <c r="Q62" s="106"/>
      <c r="R62" s="106"/>
      <c r="S62" s="106"/>
      <c r="T62" s="106"/>
      <c r="U62" s="106"/>
      <c r="V62" s="106"/>
      <c r="W62" s="161"/>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89"/>
      <c r="BM62" s="106"/>
      <c r="BN62" s="106"/>
      <c r="BO62" s="106"/>
      <c r="BP62" s="106"/>
      <c r="BQ62" s="106"/>
      <c r="BR62" s="106"/>
      <c r="BS62" s="106"/>
      <c r="BT62" s="106"/>
      <c r="BU62" s="106"/>
      <c r="BV62" s="106"/>
      <c r="BW62" s="106"/>
      <c r="BX62" s="106"/>
      <c r="BY62" s="161"/>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c r="DH62" s="164"/>
      <c r="DI62" s="164"/>
      <c r="DJ62" s="164"/>
      <c r="DK62" s="164"/>
      <c r="DL62" s="164"/>
      <c r="DM62" s="165"/>
    </row>
    <row r="63" spans="1:117" ht="7.5" customHeight="1">
      <c r="A63" s="177"/>
      <c r="B63" s="178"/>
      <c r="C63" s="178"/>
      <c r="D63" s="178"/>
      <c r="E63" s="178"/>
      <c r="F63" s="178"/>
      <c r="G63" s="178"/>
      <c r="H63" s="178"/>
      <c r="I63" s="179"/>
      <c r="J63" s="105"/>
      <c r="K63" s="106"/>
      <c r="L63" s="106"/>
      <c r="M63" s="106"/>
      <c r="N63" s="106"/>
      <c r="O63" s="106"/>
      <c r="P63" s="106"/>
      <c r="Q63" s="106"/>
      <c r="R63" s="106"/>
      <c r="S63" s="106"/>
      <c r="T63" s="106"/>
      <c r="U63" s="106"/>
      <c r="V63" s="106"/>
      <c r="W63" s="161"/>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89"/>
      <c r="BM63" s="106"/>
      <c r="BN63" s="106"/>
      <c r="BO63" s="106"/>
      <c r="BP63" s="106"/>
      <c r="BQ63" s="106"/>
      <c r="BR63" s="106"/>
      <c r="BS63" s="106"/>
      <c r="BT63" s="106"/>
      <c r="BU63" s="106"/>
      <c r="BV63" s="106"/>
      <c r="BW63" s="106"/>
      <c r="BX63" s="106"/>
      <c r="BY63" s="161"/>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c r="DH63" s="164"/>
      <c r="DI63" s="164"/>
      <c r="DJ63" s="164"/>
      <c r="DK63" s="164"/>
      <c r="DL63" s="164"/>
      <c r="DM63" s="165"/>
    </row>
    <row r="64" spans="1:117" ht="7.5" customHeight="1">
      <c r="A64" s="177"/>
      <c r="B64" s="178"/>
      <c r="C64" s="178"/>
      <c r="D64" s="178"/>
      <c r="E64" s="178"/>
      <c r="F64" s="178"/>
      <c r="G64" s="178"/>
      <c r="H64" s="178"/>
      <c r="I64" s="179"/>
      <c r="J64" s="105"/>
      <c r="K64" s="106"/>
      <c r="L64" s="106"/>
      <c r="M64" s="106"/>
      <c r="N64" s="106"/>
      <c r="O64" s="106"/>
      <c r="P64" s="106"/>
      <c r="Q64" s="106"/>
      <c r="R64" s="106"/>
      <c r="S64" s="106"/>
      <c r="T64" s="106"/>
      <c r="U64" s="106"/>
      <c r="V64" s="106"/>
      <c r="W64" s="161"/>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89"/>
      <c r="BM64" s="106"/>
      <c r="BN64" s="106"/>
      <c r="BO64" s="106"/>
      <c r="BP64" s="106"/>
      <c r="BQ64" s="106"/>
      <c r="BR64" s="106"/>
      <c r="BS64" s="106"/>
      <c r="BT64" s="106"/>
      <c r="BU64" s="106"/>
      <c r="BV64" s="106"/>
      <c r="BW64" s="106"/>
      <c r="BX64" s="106"/>
      <c r="BY64" s="161"/>
      <c r="BZ64" s="164"/>
      <c r="CA64" s="164"/>
      <c r="CB64" s="164"/>
      <c r="CC64" s="164"/>
      <c r="CD64" s="164"/>
      <c r="CE64" s="164"/>
      <c r="CF64" s="164"/>
      <c r="CG64" s="164"/>
      <c r="CH64" s="164"/>
      <c r="CI64" s="164"/>
      <c r="CJ64" s="164"/>
      <c r="CK64" s="164"/>
      <c r="CL64" s="164"/>
      <c r="CM64" s="164"/>
      <c r="CN64" s="164"/>
      <c r="CO64" s="164"/>
      <c r="CP64" s="164"/>
      <c r="CQ64" s="164"/>
      <c r="CR64" s="164"/>
      <c r="CS64" s="164"/>
      <c r="CT64" s="164"/>
      <c r="CU64" s="164"/>
      <c r="CV64" s="164"/>
      <c r="CW64" s="164"/>
      <c r="CX64" s="164"/>
      <c r="CY64" s="164"/>
      <c r="CZ64" s="164"/>
      <c r="DA64" s="164"/>
      <c r="DB64" s="164"/>
      <c r="DC64" s="164"/>
      <c r="DD64" s="164"/>
      <c r="DE64" s="164"/>
      <c r="DF64" s="164"/>
      <c r="DG64" s="164"/>
      <c r="DH64" s="164"/>
      <c r="DI64" s="164"/>
      <c r="DJ64" s="164"/>
      <c r="DK64" s="164"/>
      <c r="DL64" s="164"/>
      <c r="DM64" s="165"/>
    </row>
    <row r="65" spans="1:117" ht="7.5" customHeight="1">
      <c r="A65" s="180"/>
      <c r="B65" s="181"/>
      <c r="C65" s="181"/>
      <c r="D65" s="181"/>
      <c r="E65" s="181"/>
      <c r="F65" s="181"/>
      <c r="G65" s="181"/>
      <c r="H65" s="181"/>
      <c r="I65" s="182"/>
      <c r="J65" s="108"/>
      <c r="K65" s="109"/>
      <c r="L65" s="109"/>
      <c r="M65" s="109"/>
      <c r="N65" s="109"/>
      <c r="O65" s="109"/>
      <c r="P65" s="109"/>
      <c r="Q65" s="109"/>
      <c r="R65" s="109"/>
      <c r="S65" s="109"/>
      <c r="T65" s="109"/>
      <c r="U65" s="109"/>
      <c r="V65" s="109"/>
      <c r="W65" s="193"/>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94"/>
      <c r="BM65" s="109"/>
      <c r="BN65" s="109"/>
      <c r="BO65" s="109"/>
      <c r="BP65" s="109"/>
      <c r="BQ65" s="109"/>
      <c r="BR65" s="109"/>
      <c r="BS65" s="109"/>
      <c r="BT65" s="109"/>
      <c r="BU65" s="109"/>
      <c r="BV65" s="109"/>
      <c r="BW65" s="109"/>
      <c r="BX65" s="109"/>
      <c r="BY65" s="193"/>
      <c r="BZ65" s="166"/>
      <c r="CA65" s="166"/>
      <c r="CB65" s="166"/>
      <c r="CC65" s="166"/>
      <c r="CD65" s="166"/>
      <c r="CE65" s="166"/>
      <c r="CF65" s="166"/>
      <c r="CG65" s="166"/>
      <c r="CH65" s="166"/>
      <c r="CI65" s="166"/>
      <c r="CJ65" s="166"/>
      <c r="CK65" s="166"/>
      <c r="CL65" s="166"/>
      <c r="CM65" s="166"/>
      <c r="CN65" s="166"/>
      <c r="CO65" s="166"/>
      <c r="CP65" s="166"/>
      <c r="CQ65" s="166"/>
      <c r="CR65" s="166"/>
      <c r="CS65" s="166"/>
      <c r="CT65" s="166"/>
      <c r="CU65" s="166"/>
      <c r="CV65" s="166"/>
      <c r="CW65" s="166"/>
      <c r="CX65" s="166"/>
      <c r="CY65" s="166"/>
      <c r="CZ65" s="166"/>
      <c r="DA65" s="166"/>
      <c r="DB65" s="166"/>
      <c r="DC65" s="166"/>
      <c r="DD65" s="166"/>
      <c r="DE65" s="166"/>
      <c r="DF65" s="166"/>
      <c r="DG65" s="166"/>
      <c r="DH65" s="166"/>
      <c r="DI65" s="166"/>
      <c r="DJ65" s="166"/>
      <c r="DK65" s="166"/>
      <c r="DL65" s="166"/>
      <c r="DM65" s="167"/>
    </row>
    <row r="66" spans="1:117" ht="5.0999999999999996" customHeight="1">
      <c r="A66" s="168" t="s">
        <v>114</v>
      </c>
      <c r="B66" s="169"/>
      <c r="C66" s="169"/>
      <c r="D66" s="169"/>
      <c r="E66" s="169"/>
      <c r="F66" s="169"/>
      <c r="G66" s="169"/>
      <c r="H66" s="169"/>
      <c r="I66" s="170"/>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c r="CK66" s="169"/>
      <c r="CL66" s="169"/>
      <c r="CM66" s="169"/>
      <c r="CN66" s="169"/>
      <c r="CO66" s="169"/>
      <c r="CP66" s="169"/>
      <c r="CQ66" s="169"/>
      <c r="CR66" s="169"/>
      <c r="CS66" s="169"/>
      <c r="CT66" s="169"/>
      <c r="CU66" s="169"/>
      <c r="CV66" s="169"/>
      <c r="CW66" s="169"/>
      <c r="CX66" s="169"/>
      <c r="CY66" s="169"/>
      <c r="CZ66" s="169"/>
      <c r="DA66" s="169"/>
      <c r="DB66" s="169"/>
      <c r="DC66" s="169"/>
      <c r="DD66" s="169"/>
      <c r="DE66" s="169"/>
      <c r="DF66" s="169"/>
      <c r="DG66" s="169"/>
      <c r="DH66" s="169"/>
      <c r="DI66" s="169"/>
      <c r="DJ66" s="169"/>
      <c r="DK66" s="169"/>
      <c r="DL66" s="169"/>
      <c r="DM66" s="170"/>
    </row>
    <row r="67" spans="1:117" ht="6" customHeight="1">
      <c r="A67" s="168"/>
      <c r="B67" s="169"/>
      <c r="C67" s="169"/>
      <c r="D67" s="169"/>
      <c r="E67" s="169"/>
      <c r="F67" s="169"/>
      <c r="G67" s="169"/>
      <c r="H67" s="169"/>
      <c r="I67" s="170"/>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69"/>
      <c r="DF67" s="169"/>
      <c r="DG67" s="169"/>
      <c r="DH67" s="169"/>
      <c r="DI67" s="169"/>
      <c r="DJ67" s="169"/>
      <c r="DK67" s="169"/>
      <c r="DL67" s="169"/>
      <c r="DM67" s="170"/>
    </row>
    <row r="68" spans="1:117" ht="5.0999999999999996" customHeight="1">
      <c r="A68" s="168"/>
      <c r="B68" s="169"/>
      <c r="C68" s="169"/>
      <c r="D68" s="169"/>
      <c r="E68" s="169"/>
      <c r="F68" s="169"/>
      <c r="G68" s="169"/>
      <c r="H68" s="169"/>
      <c r="I68" s="170"/>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69"/>
      <c r="DF68" s="169"/>
      <c r="DG68" s="169"/>
      <c r="DH68" s="169"/>
      <c r="DI68" s="169"/>
      <c r="DJ68" s="169"/>
      <c r="DK68" s="169"/>
      <c r="DL68" s="169"/>
      <c r="DM68" s="170"/>
    </row>
    <row r="69" spans="1:117" ht="5.0999999999999996" customHeight="1">
      <c r="A69" s="168"/>
      <c r="B69" s="169"/>
      <c r="C69" s="169"/>
      <c r="D69" s="169"/>
      <c r="E69" s="169"/>
      <c r="F69" s="169"/>
      <c r="G69" s="169"/>
      <c r="H69" s="169"/>
      <c r="I69" s="170"/>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c r="CK69" s="169"/>
      <c r="CL69" s="169"/>
      <c r="CM69" s="169"/>
      <c r="CN69" s="169"/>
      <c r="CO69" s="169"/>
      <c r="CP69" s="169"/>
      <c r="CQ69" s="169"/>
      <c r="CR69" s="169"/>
      <c r="CS69" s="169"/>
      <c r="CT69" s="169"/>
      <c r="CU69" s="169"/>
      <c r="CV69" s="169"/>
      <c r="CW69" s="169"/>
      <c r="CX69" s="169"/>
      <c r="CY69" s="169"/>
      <c r="CZ69" s="169"/>
      <c r="DA69" s="169"/>
      <c r="DB69" s="169"/>
      <c r="DC69" s="169"/>
      <c r="DD69" s="169"/>
      <c r="DE69" s="169"/>
      <c r="DF69" s="169"/>
      <c r="DG69" s="169"/>
      <c r="DH69" s="169"/>
      <c r="DI69" s="169"/>
      <c r="DJ69" s="169"/>
      <c r="DK69" s="169"/>
      <c r="DL69" s="169"/>
      <c r="DM69" s="170"/>
    </row>
    <row r="70" spans="1:117" ht="5.0999999999999996" customHeight="1">
      <c r="A70" s="168"/>
      <c r="B70" s="169"/>
      <c r="C70" s="169"/>
      <c r="D70" s="169"/>
      <c r="E70" s="169"/>
      <c r="F70" s="169"/>
      <c r="G70" s="169"/>
      <c r="H70" s="169"/>
      <c r="I70" s="170"/>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c r="CK70" s="169"/>
      <c r="CL70" s="169"/>
      <c r="CM70" s="169"/>
      <c r="CN70" s="169"/>
      <c r="CO70" s="169"/>
      <c r="CP70" s="169"/>
      <c r="CQ70" s="169"/>
      <c r="CR70" s="169"/>
      <c r="CS70" s="169"/>
      <c r="CT70" s="169"/>
      <c r="CU70" s="169"/>
      <c r="CV70" s="169"/>
      <c r="CW70" s="169"/>
      <c r="CX70" s="169"/>
      <c r="CY70" s="169"/>
      <c r="CZ70" s="169"/>
      <c r="DA70" s="169"/>
      <c r="DB70" s="169"/>
      <c r="DC70" s="169"/>
      <c r="DD70" s="169"/>
      <c r="DE70" s="169"/>
      <c r="DF70" s="169"/>
      <c r="DG70" s="169"/>
      <c r="DH70" s="169"/>
      <c r="DI70" s="169"/>
      <c r="DJ70" s="169"/>
      <c r="DK70" s="169"/>
      <c r="DL70" s="169"/>
      <c r="DM70" s="170"/>
    </row>
    <row r="71" spans="1:117" ht="5.0999999999999996" customHeight="1">
      <c r="A71" s="168"/>
      <c r="B71" s="169"/>
      <c r="C71" s="169"/>
      <c r="D71" s="169"/>
      <c r="E71" s="169"/>
      <c r="F71" s="169"/>
      <c r="G71" s="169"/>
      <c r="H71" s="169"/>
      <c r="I71" s="170"/>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U71" s="169"/>
      <c r="CV71" s="169"/>
      <c r="CW71" s="169"/>
      <c r="CX71" s="169"/>
      <c r="CY71" s="169"/>
      <c r="CZ71" s="169"/>
      <c r="DA71" s="169"/>
      <c r="DB71" s="169"/>
      <c r="DC71" s="169"/>
      <c r="DD71" s="169"/>
      <c r="DE71" s="169"/>
      <c r="DF71" s="169"/>
      <c r="DG71" s="169"/>
      <c r="DH71" s="169"/>
      <c r="DI71" s="169"/>
      <c r="DJ71" s="169"/>
      <c r="DK71" s="169"/>
      <c r="DL71" s="169"/>
      <c r="DM71" s="170"/>
    </row>
    <row r="72" spans="1:117" ht="5.0999999999999996" customHeight="1">
      <c r="A72" s="168"/>
      <c r="B72" s="169"/>
      <c r="C72" s="169"/>
      <c r="D72" s="169"/>
      <c r="E72" s="169"/>
      <c r="F72" s="169"/>
      <c r="G72" s="169"/>
      <c r="H72" s="169"/>
      <c r="I72" s="170"/>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c r="CK72" s="169"/>
      <c r="CL72" s="169"/>
      <c r="CM72" s="169"/>
      <c r="CN72" s="169"/>
      <c r="CO72" s="169"/>
      <c r="CP72" s="169"/>
      <c r="CQ72" s="169"/>
      <c r="CR72" s="169"/>
      <c r="CS72" s="169"/>
      <c r="CT72" s="169"/>
      <c r="CU72" s="169"/>
      <c r="CV72" s="169"/>
      <c r="CW72" s="169"/>
      <c r="CX72" s="169"/>
      <c r="CY72" s="169"/>
      <c r="CZ72" s="169"/>
      <c r="DA72" s="169"/>
      <c r="DB72" s="169"/>
      <c r="DC72" s="169"/>
      <c r="DD72" s="169"/>
      <c r="DE72" s="169"/>
      <c r="DF72" s="169"/>
      <c r="DG72" s="169"/>
      <c r="DH72" s="169"/>
      <c r="DI72" s="169"/>
      <c r="DJ72" s="169"/>
      <c r="DK72" s="169"/>
      <c r="DL72" s="169"/>
      <c r="DM72" s="170"/>
    </row>
    <row r="73" spans="1:117" ht="5.0999999999999996" customHeight="1">
      <c r="A73" s="168"/>
      <c r="B73" s="169"/>
      <c r="C73" s="169"/>
      <c r="D73" s="169"/>
      <c r="E73" s="169"/>
      <c r="F73" s="169"/>
      <c r="G73" s="169"/>
      <c r="H73" s="169"/>
      <c r="I73" s="170"/>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c r="CK73" s="169"/>
      <c r="CL73" s="169"/>
      <c r="CM73" s="169"/>
      <c r="CN73" s="169"/>
      <c r="CO73" s="169"/>
      <c r="CP73" s="169"/>
      <c r="CQ73" s="169"/>
      <c r="CR73" s="169"/>
      <c r="CS73" s="169"/>
      <c r="CT73" s="169"/>
      <c r="CU73" s="169"/>
      <c r="CV73" s="169"/>
      <c r="CW73" s="169"/>
      <c r="CX73" s="169"/>
      <c r="CY73" s="169"/>
      <c r="CZ73" s="169"/>
      <c r="DA73" s="169"/>
      <c r="DB73" s="169"/>
      <c r="DC73" s="169"/>
      <c r="DD73" s="169"/>
      <c r="DE73" s="169"/>
      <c r="DF73" s="169"/>
      <c r="DG73" s="169"/>
      <c r="DH73" s="169"/>
      <c r="DI73" s="169"/>
      <c r="DJ73" s="169"/>
      <c r="DK73" s="169"/>
      <c r="DL73" s="169"/>
      <c r="DM73" s="170"/>
    </row>
    <row r="74" spans="1:117" ht="5.0999999999999996" customHeight="1">
      <c r="A74" s="168"/>
      <c r="B74" s="169"/>
      <c r="C74" s="169"/>
      <c r="D74" s="169"/>
      <c r="E74" s="169"/>
      <c r="F74" s="169"/>
      <c r="G74" s="169"/>
      <c r="H74" s="169"/>
      <c r="I74" s="170"/>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169"/>
      <c r="CW74" s="169"/>
      <c r="CX74" s="169"/>
      <c r="CY74" s="169"/>
      <c r="CZ74" s="169"/>
      <c r="DA74" s="169"/>
      <c r="DB74" s="169"/>
      <c r="DC74" s="169"/>
      <c r="DD74" s="169"/>
      <c r="DE74" s="169"/>
      <c r="DF74" s="169"/>
      <c r="DG74" s="169"/>
      <c r="DH74" s="169"/>
      <c r="DI74" s="169"/>
      <c r="DJ74" s="169"/>
      <c r="DK74" s="169"/>
      <c r="DL74" s="169"/>
      <c r="DM74" s="170"/>
    </row>
    <row r="75" spans="1:117" ht="5.0999999999999996" customHeight="1">
      <c r="A75" s="168"/>
      <c r="B75" s="169"/>
      <c r="C75" s="169"/>
      <c r="D75" s="169"/>
      <c r="E75" s="169"/>
      <c r="F75" s="169"/>
      <c r="G75" s="169"/>
      <c r="H75" s="169"/>
      <c r="I75" s="170"/>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69"/>
      <c r="DF75" s="169"/>
      <c r="DG75" s="169"/>
      <c r="DH75" s="169"/>
      <c r="DI75" s="169"/>
      <c r="DJ75" s="169"/>
      <c r="DK75" s="169"/>
      <c r="DL75" s="169"/>
      <c r="DM75" s="170"/>
    </row>
    <row r="76" spans="1:117" ht="5.0999999999999996" customHeight="1">
      <c r="A76" s="168"/>
      <c r="B76" s="169"/>
      <c r="C76" s="169"/>
      <c r="D76" s="169"/>
      <c r="E76" s="169"/>
      <c r="F76" s="169"/>
      <c r="G76" s="169"/>
      <c r="H76" s="169"/>
      <c r="I76" s="170"/>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c r="CK76" s="169"/>
      <c r="CL76" s="169"/>
      <c r="CM76" s="169"/>
      <c r="CN76" s="169"/>
      <c r="CO76" s="169"/>
      <c r="CP76" s="169"/>
      <c r="CQ76" s="169"/>
      <c r="CR76" s="169"/>
      <c r="CS76" s="169"/>
      <c r="CT76" s="169"/>
      <c r="CU76" s="169"/>
      <c r="CV76" s="169"/>
      <c r="CW76" s="169"/>
      <c r="CX76" s="169"/>
      <c r="CY76" s="169"/>
      <c r="CZ76" s="169"/>
      <c r="DA76" s="169"/>
      <c r="DB76" s="169"/>
      <c r="DC76" s="169"/>
      <c r="DD76" s="169"/>
      <c r="DE76" s="169"/>
      <c r="DF76" s="169"/>
      <c r="DG76" s="169"/>
      <c r="DH76" s="169"/>
      <c r="DI76" s="169"/>
      <c r="DJ76" s="169"/>
      <c r="DK76" s="169"/>
      <c r="DL76" s="169"/>
      <c r="DM76" s="170"/>
    </row>
    <row r="77" spans="1:117" ht="5.0999999999999996" customHeight="1">
      <c r="A77" s="168"/>
      <c r="B77" s="169"/>
      <c r="C77" s="169"/>
      <c r="D77" s="169"/>
      <c r="E77" s="169"/>
      <c r="F77" s="169"/>
      <c r="G77" s="169"/>
      <c r="H77" s="169"/>
      <c r="I77" s="170"/>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169"/>
      <c r="CR77" s="169"/>
      <c r="CS77" s="169"/>
      <c r="CT77" s="169"/>
      <c r="CU77" s="169"/>
      <c r="CV77" s="169"/>
      <c r="CW77" s="169"/>
      <c r="CX77" s="169"/>
      <c r="CY77" s="169"/>
      <c r="CZ77" s="169"/>
      <c r="DA77" s="169"/>
      <c r="DB77" s="169"/>
      <c r="DC77" s="169"/>
      <c r="DD77" s="169"/>
      <c r="DE77" s="169"/>
      <c r="DF77" s="169"/>
      <c r="DG77" s="169"/>
      <c r="DH77" s="169"/>
      <c r="DI77" s="169"/>
      <c r="DJ77" s="169"/>
      <c r="DK77" s="169"/>
      <c r="DL77" s="169"/>
      <c r="DM77" s="170"/>
    </row>
    <row r="78" spans="1:117" ht="5.0999999999999996" customHeight="1">
      <c r="A78" s="168"/>
      <c r="B78" s="169"/>
      <c r="C78" s="169"/>
      <c r="D78" s="169"/>
      <c r="E78" s="169"/>
      <c r="F78" s="169"/>
      <c r="G78" s="169"/>
      <c r="H78" s="169"/>
      <c r="I78" s="170"/>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U78" s="169"/>
      <c r="CV78" s="169"/>
      <c r="CW78" s="169"/>
      <c r="CX78" s="169"/>
      <c r="CY78" s="169"/>
      <c r="CZ78" s="169"/>
      <c r="DA78" s="169"/>
      <c r="DB78" s="169"/>
      <c r="DC78" s="169"/>
      <c r="DD78" s="169"/>
      <c r="DE78" s="169"/>
      <c r="DF78" s="169"/>
      <c r="DG78" s="169"/>
      <c r="DH78" s="169"/>
      <c r="DI78" s="169"/>
      <c r="DJ78" s="169"/>
      <c r="DK78" s="169"/>
      <c r="DL78" s="169"/>
      <c r="DM78" s="170"/>
    </row>
    <row r="79" spans="1:117" ht="5.0999999999999996" customHeight="1">
      <c r="A79" s="168"/>
      <c r="B79" s="169"/>
      <c r="C79" s="169"/>
      <c r="D79" s="169"/>
      <c r="E79" s="169"/>
      <c r="F79" s="169"/>
      <c r="G79" s="169"/>
      <c r="H79" s="169"/>
      <c r="I79" s="170"/>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169"/>
      <c r="CX79" s="169"/>
      <c r="CY79" s="169"/>
      <c r="CZ79" s="169"/>
      <c r="DA79" s="169"/>
      <c r="DB79" s="169"/>
      <c r="DC79" s="169"/>
      <c r="DD79" s="169"/>
      <c r="DE79" s="169"/>
      <c r="DF79" s="169"/>
      <c r="DG79" s="169"/>
      <c r="DH79" s="169"/>
      <c r="DI79" s="169"/>
      <c r="DJ79" s="169"/>
      <c r="DK79" s="169"/>
      <c r="DL79" s="169"/>
      <c r="DM79" s="170"/>
    </row>
    <row r="80" spans="1:117" ht="5.0999999999999996" customHeight="1">
      <c r="A80" s="168"/>
      <c r="B80" s="169"/>
      <c r="C80" s="169"/>
      <c r="D80" s="169"/>
      <c r="E80" s="169"/>
      <c r="F80" s="169"/>
      <c r="G80" s="169"/>
      <c r="H80" s="169"/>
      <c r="I80" s="170"/>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c r="CK80" s="169"/>
      <c r="CL80" s="169"/>
      <c r="CM80" s="169"/>
      <c r="CN80" s="169"/>
      <c r="CO80" s="169"/>
      <c r="CP80" s="169"/>
      <c r="CQ80" s="169"/>
      <c r="CR80" s="169"/>
      <c r="CS80" s="169"/>
      <c r="CT80" s="169"/>
      <c r="CU80" s="169"/>
      <c r="CV80" s="169"/>
      <c r="CW80" s="169"/>
      <c r="CX80" s="169"/>
      <c r="CY80" s="169"/>
      <c r="CZ80" s="169"/>
      <c r="DA80" s="169"/>
      <c r="DB80" s="169"/>
      <c r="DC80" s="169"/>
      <c r="DD80" s="169"/>
      <c r="DE80" s="169"/>
      <c r="DF80" s="169"/>
      <c r="DG80" s="169"/>
      <c r="DH80" s="169"/>
      <c r="DI80" s="169"/>
      <c r="DJ80" s="169"/>
      <c r="DK80" s="169"/>
      <c r="DL80" s="169"/>
      <c r="DM80" s="170"/>
    </row>
    <row r="81" spans="1:239" ht="5.0999999999999996" customHeight="1">
      <c r="A81" s="168"/>
      <c r="B81" s="169"/>
      <c r="C81" s="169"/>
      <c r="D81" s="169"/>
      <c r="E81" s="169"/>
      <c r="F81" s="169"/>
      <c r="G81" s="169"/>
      <c r="H81" s="169"/>
      <c r="I81" s="170"/>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c r="CK81" s="169"/>
      <c r="CL81" s="169"/>
      <c r="CM81" s="169"/>
      <c r="CN81" s="169"/>
      <c r="CO81" s="169"/>
      <c r="CP81" s="169"/>
      <c r="CQ81" s="169"/>
      <c r="CR81" s="169"/>
      <c r="CS81" s="169"/>
      <c r="CT81" s="169"/>
      <c r="CU81" s="169"/>
      <c r="CV81" s="169"/>
      <c r="CW81" s="169"/>
      <c r="CX81" s="169"/>
      <c r="CY81" s="169"/>
      <c r="CZ81" s="169"/>
      <c r="DA81" s="169"/>
      <c r="DB81" s="169"/>
      <c r="DC81" s="169"/>
      <c r="DD81" s="169"/>
      <c r="DE81" s="169"/>
      <c r="DF81" s="169"/>
      <c r="DG81" s="169"/>
      <c r="DH81" s="169"/>
      <c r="DI81" s="169"/>
      <c r="DJ81" s="169"/>
      <c r="DK81" s="169"/>
      <c r="DL81" s="169"/>
      <c r="DM81" s="170"/>
    </row>
    <row r="82" spans="1:239" ht="5.0999999999999996" customHeight="1">
      <c r="A82" s="168"/>
      <c r="B82" s="169"/>
      <c r="C82" s="169"/>
      <c r="D82" s="169"/>
      <c r="E82" s="169"/>
      <c r="F82" s="169"/>
      <c r="G82" s="169"/>
      <c r="H82" s="169"/>
      <c r="I82" s="170"/>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169"/>
      <c r="CW82" s="169"/>
      <c r="CX82" s="169"/>
      <c r="CY82" s="169"/>
      <c r="CZ82" s="169"/>
      <c r="DA82" s="169"/>
      <c r="DB82" s="169"/>
      <c r="DC82" s="169"/>
      <c r="DD82" s="169"/>
      <c r="DE82" s="169"/>
      <c r="DF82" s="169"/>
      <c r="DG82" s="169"/>
      <c r="DH82" s="169"/>
      <c r="DI82" s="169"/>
      <c r="DJ82" s="169"/>
      <c r="DK82" s="169"/>
      <c r="DL82" s="169"/>
      <c r="DM82" s="170"/>
    </row>
    <row r="83" spans="1:239" ht="5.0999999999999996" customHeight="1">
      <c r="A83" s="168"/>
      <c r="B83" s="169"/>
      <c r="C83" s="169"/>
      <c r="D83" s="169"/>
      <c r="E83" s="169"/>
      <c r="F83" s="169"/>
      <c r="G83" s="169"/>
      <c r="H83" s="169"/>
      <c r="I83" s="170"/>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169"/>
      <c r="CX83" s="169"/>
      <c r="CY83" s="169"/>
      <c r="CZ83" s="169"/>
      <c r="DA83" s="169"/>
      <c r="DB83" s="169"/>
      <c r="DC83" s="169"/>
      <c r="DD83" s="169"/>
      <c r="DE83" s="169"/>
      <c r="DF83" s="169"/>
      <c r="DG83" s="169"/>
      <c r="DH83" s="169"/>
      <c r="DI83" s="169"/>
      <c r="DJ83" s="169"/>
      <c r="DK83" s="169"/>
      <c r="DL83" s="169"/>
      <c r="DM83" s="170"/>
    </row>
    <row r="84" spans="1:239" ht="5.0999999999999996" customHeight="1">
      <c r="A84" s="168"/>
      <c r="B84" s="169"/>
      <c r="C84" s="169"/>
      <c r="D84" s="169"/>
      <c r="E84" s="169"/>
      <c r="F84" s="169"/>
      <c r="G84" s="169"/>
      <c r="H84" s="169"/>
      <c r="I84" s="170"/>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c r="CK84" s="169"/>
      <c r="CL84" s="169"/>
      <c r="CM84" s="169"/>
      <c r="CN84" s="169"/>
      <c r="CO84" s="169"/>
      <c r="CP84" s="169"/>
      <c r="CQ84" s="169"/>
      <c r="CR84" s="169"/>
      <c r="CS84" s="169"/>
      <c r="CT84" s="169"/>
      <c r="CU84" s="169"/>
      <c r="CV84" s="169"/>
      <c r="CW84" s="169"/>
      <c r="CX84" s="169"/>
      <c r="CY84" s="169"/>
      <c r="CZ84" s="169"/>
      <c r="DA84" s="169"/>
      <c r="DB84" s="169"/>
      <c r="DC84" s="169"/>
      <c r="DD84" s="169"/>
      <c r="DE84" s="169"/>
      <c r="DF84" s="169"/>
      <c r="DG84" s="169"/>
      <c r="DH84" s="169"/>
      <c r="DI84" s="169"/>
      <c r="DJ84" s="169"/>
      <c r="DK84" s="169"/>
      <c r="DL84" s="169"/>
      <c r="DM84" s="170"/>
    </row>
    <row r="85" spans="1:239" ht="6.75" customHeight="1">
      <c r="A85" s="171" t="s">
        <v>115</v>
      </c>
      <c r="B85" s="158"/>
      <c r="C85" s="158"/>
      <c r="D85" s="158"/>
      <c r="E85" s="158"/>
      <c r="F85" s="158"/>
      <c r="G85" s="158"/>
      <c r="H85" s="158"/>
      <c r="I85" s="172"/>
      <c r="J85" s="155" t="s">
        <v>116</v>
      </c>
      <c r="K85" s="155"/>
      <c r="L85" s="155"/>
      <c r="M85" s="155"/>
      <c r="N85" s="155"/>
      <c r="O85" s="155"/>
      <c r="P85" s="155"/>
      <c r="Q85" s="155"/>
      <c r="R85" s="155"/>
      <c r="S85" s="155"/>
      <c r="T85" s="157"/>
      <c r="U85" s="156" t="s">
        <v>117</v>
      </c>
      <c r="V85" s="155"/>
      <c r="W85" s="155"/>
      <c r="X85" s="155"/>
      <c r="Y85" s="155"/>
      <c r="Z85" s="155"/>
      <c r="AA85" s="155"/>
      <c r="AB85" s="155"/>
      <c r="AC85" s="155"/>
      <c r="AD85" s="155"/>
      <c r="AE85" s="157"/>
      <c r="AF85" s="155" t="s">
        <v>118</v>
      </c>
      <c r="AG85" s="155"/>
      <c r="AH85" s="155"/>
      <c r="AI85" s="155"/>
      <c r="AJ85" s="155"/>
      <c r="AK85" s="155"/>
      <c r="AL85" s="155"/>
      <c r="AM85" s="155"/>
      <c r="AN85" s="155"/>
      <c r="AO85" s="155"/>
      <c r="AP85" s="157"/>
      <c r="AQ85" s="156" t="s">
        <v>119</v>
      </c>
      <c r="AR85" s="155"/>
      <c r="AS85" s="155"/>
      <c r="AT85" s="155"/>
      <c r="AU85" s="155"/>
      <c r="AV85" s="155"/>
      <c r="AW85" s="155"/>
      <c r="AX85" s="155"/>
      <c r="AY85" s="155"/>
      <c r="AZ85" s="155"/>
      <c r="BA85" s="157"/>
      <c r="BB85" s="155" t="s">
        <v>120</v>
      </c>
      <c r="BC85" s="155"/>
      <c r="BD85" s="155"/>
      <c r="BE85" s="155"/>
      <c r="BF85" s="155"/>
      <c r="BG85" s="155"/>
      <c r="BH85" s="155"/>
      <c r="BI85" s="155"/>
      <c r="BJ85" s="155"/>
      <c r="BK85" s="155"/>
      <c r="BL85" s="157"/>
      <c r="BM85" s="156" t="s">
        <v>121</v>
      </c>
      <c r="BN85" s="155"/>
      <c r="BO85" s="155"/>
      <c r="BP85" s="155"/>
      <c r="BQ85" s="155"/>
      <c r="BR85" s="155"/>
      <c r="BS85" s="155"/>
      <c r="BT85" s="155"/>
      <c r="BU85" s="155"/>
      <c r="BV85" s="155"/>
      <c r="BW85" s="157"/>
      <c r="BX85" s="155" t="s">
        <v>122</v>
      </c>
      <c r="BY85" s="155"/>
      <c r="BZ85" s="155"/>
      <c r="CA85" s="155"/>
      <c r="CB85" s="155"/>
      <c r="CC85" s="155"/>
      <c r="CD85" s="155"/>
      <c r="CE85" s="155"/>
      <c r="CF85" s="155"/>
      <c r="CG85" s="155"/>
      <c r="CH85" s="155"/>
      <c r="CI85" s="155"/>
      <c r="CJ85" s="155"/>
      <c r="CK85" s="155"/>
      <c r="CL85" s="155"/>
      <c r="CM85" s="155"/>
      <c r="CN85" s="155"/>
      <c r="CO85" s="155"/>
      <c r="CP85" s="155"/>
      <c r="CQ85" s="155"/>
      <c r="CR85" s="155"/>
      <c r="CS85" s="155"/>
      <c r="CT85" s="156" t="s">
        <v>123</v>
      </c>
      <c r="CU85" s="155"/>
      <c r="CV85" s="155"/>
      <c r="CW85" s="155"/>
      <c r="CX85" s="155"/>
      <c r="CY85" s="155"/>
      <c r="CZ85" s="155"/>
      <c r="DA85" s="155"/>
      <c r="DB85" s="155"/>
      <c r="DC85" s="157"/>
      <c r="DD85" s="158" t="s">
        <v>124</v>
      </c>
      <c r="DE85" s="158"/>
      <c r="DF85" s="158"/>
      <c r="DG85" s="158"/>
      <c r="DH85" s="158"/>
      <c r="DI85" s="158"/>
      <c r="DJ85" s="158"/>
      <c r="DK85" s="158"/>
      <c r="DL85" s="158"/>
      <c r="DM85" s="159"/>
    </row>
    <row r="86" spans="1:239" ht="6.75" customHeight="1">
      <c r="A86" s="105"/>
      <c r="B86" s="106"/>
      <c r="C86" s="106"/>
      <c r="D86" s="106"/>
      <c r="E86" s="106"/>
      <c r="F86" s="106"/>
      <c r="G86" s="106"/>
      <c r="H86" s="106"/>
      <c r="I86" s="161"/>
      <c r="J86" s="142"/>
      <c r="K86" s="142"/>
      <c r="L86" s="142"/>
      <c r="M86" s="142"/>
      <c r="N86" s="142"/>
      <c r="O86" s="142"/>
      <c r="P86" s="142"/>
      <c r="Q86" s="142"/>
      <c r="R86" s="142"/>
      <c r="S86" s="142"/>
      <c r="T86" s="143"/>
      <c r="U86" s="141"/>
      <c r="V86" s="142"/>
      <c r="W86" s="142"/>
      <c r="X86" s="142"/>
      <c r="Y86" s="142"/>
      <c r="Z86" s="142"/>
      <c r="AA86" s="142"/>
      <c r="AB86" s="142"/>
      <c r="AC86" s="142"/>
      <c r="AD86" s="142"/>
      <c r="AE86" s="143"/>
      <c r="AF86" s="142"/>
      <c r="AG86" s="142"/>
      <c r="AH86" s="142"/>
      <c r="AI86" s="142"/>
      <c r="AJ86" s="142"/>
      <c r="AK86" s="142"/>
      <c r="AL86" s="142"/>
      <c r="AM86" s="142"/>
      <c r="AN86" s="142"/>
      <c r="AO86" s="142"/>
      <c r="AP86" s="143"/>
      <c r="AQ86" s="141"/>
      <c r="AR86" s="142"/>
      <c r="AS86" s="142"/>
      <c r="AT86" s="142"/>
      <c r="AU86" s="142"/>
      <c r="AV86" s="142"/>
      <c r="AW86" s="142"/>
      <c r="AX86" s="142"/>
      <c r="AY86" s="142"/>
      <c r="AZ86" s="142"/>
      <c r="BA86" s="143"/>
      <c r="BB86" s="142"/>
      <c r="BC86" s="142"/>
      <c r="BD86" s="142"/>
      <c r="BE86" s="142"/>
      <c r="BF86" s="142"/>
      <c r="BG86" s="142"/>
      <c r="BH86" s="142"/>
      <c r="BI86" s="142"/>
      <c r="BJ86" s="142"/>
      <c r="BK86" s="142"/>
      <c r="BL86" s="143"/>
      <c r="BM86" s="141"/>
      <c r="BN86" s="142"/>
      <c r="BO86" s="142"/>
      <c r="BP86" s="142"/>
      <c r="BQ86" s="142"/>
      <c r="BR86" s="142"/>
      <c r="BS86" s="142"/>
      <c r="BT86" s="142"/>
      <c r="BU86" s="142"/>
      <c r="BV86" s="142"/>
      <c r="BW86" s="143"/>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1"/>
      <c r="CU86" s="142"/>
      <c r="CV86" s="142"/>
      <c r="CW86" s="142"/>
      <c r="CX86" s="142"/>
      <c r="CY86" s="142"/>
      <c r="CZ86" s="142"/>
      <c r="DA86" s="142"/>
      <c r="DB86" s="142"/>
      <c r="DC86" s="143"/>
      <c r="DD86" s="106"/>
      <c r="DE86" s="106"/>
      <c r="DF86" s="106"/>
      <c r="DG86" s="106"/>
      <c r="DH86" s="106"/>
      <c r="DI86" s="106"/>
      <c r="DJ86" s="106"/>
      <c r="DK86" s="106"/>
      <c r="DL86" s="106"/>
      <c r="DM86" s="107"/>
    </row>
    <row r="87" spans="1:239" ht="6.75" customHeight="1">
      <c r="A87" s="105"/>
      <c r="B87" s="106"/>
      <c r="C87" s="106"/>
      <c r="D87" s="106"/>
      <c r="E87" s="106"/>
      <c r="F87" s="106"/>
      <c r="G87" s="106"/>
      <c r="H87" s="106"/>
      <c r="I87" s="161"/>
      <c r="J87" s="142"/>
      <c r="K87" s="142"/>
      <c r="L87" s="142"/>
      <c r="M87" s="142"/>
      <c r="N87" s="142"/>
      <c r="O87" s="142"/>
      <c r="P87" s="142"/>
      <c r="Q87" s="142"/>
      <c r="R87" s="142"/>
      <c r="S87" s="142"/>
      <c r="T87" s="143"/>
      <c r="U87" s="141"/>
      <c r="V87" s="142"/>
      <c r="W87" s="142"/>
      <c r="X87" s="142"/>
      <c r="Y87" s="142"/>
      <c r="Z87" s="142"/>
      <c r="AA87" s="142"/>
      <c r="AB87" s="142"/>
      <c r="AC87" s="142"/>
      <c r="AD87" s="142"/>
      <c r="AE87" s="143"/>
      <c r="AF87" s="142"/>
      <c r="AG87" s="142"/>
      <c r="AH87" s="142"/>
      <c r="AI87" s="142"/>
      <c r="AJ87" s="142"/>
      <c r="AK87" s="142"/>
      <c r="AL87" s="142"/>
      <c r="AM87" s="142"/>
      <c r="AN87" s="142"/>
      <c r="AO87" s="142"/>
      <c r="AP87" s="143"/>
      <c r="AQ87" s="141"/>
      <c r="AR87" s="142"/>
      <c r="AS87" s="142"/>
      <c r="AT87" s="142"/>
      <c r="AU87" s="142"/>
      <c r="AV87" s="142"/>
      <c r="AW87" s="142"/>
      <c r="AX87" s="142"/>
      <c r="AY87" s="142"/>
      <c r="AZ87" s="142"/>
      <c r="BA87" s="143"/>
      <c r="BB87" s="142"/>
      <c r="BC87" s="142"/>
      <c r="BD87" s="142"/>
      <c r="BE87" s="142"/>
      <c r="BF87" s="142"/>
      <c r="BG87" s="142"/>
      <c r="BH87" s="142"/>
      <c r="BI87" s="142"/>
      <c r="BJ87" s="142"/>
      <c r="BK87" s="142"/>
      <c r="BL87" s="143"/>
      <c r="BM87" s="141"/>
      <c r="BN87" s="142"/>
      <c r="BO87" s="142"/>
      <c r="BP87" s="142"/>
      <c r="BQ87" s="142"/>
      <c r="BR87" s="142"/>
      <c r="BS87" s="142"/>
      <c r="BT87" s="142"/>
      <c r="BU87" s="142"/>
      <c r="BV87" s="142"/>
      <c r="BW87" s="143"/>
      <c r="BX87" s="142"/>
      <c r="BY87" s="142"/>
      <c r="BZ87" s="142"/>
      <c r="CA87" s="142"/>
      <c r="CB87" s="142"/>
      <c r="CC87" s="142"/>
      <c r="CD87" s="142"/>
      <c r="CE87" s="142"/>
      <c r="CF87" s="142"/>
      <c r="CG87" s="142"/>
      <c r="CH87" s="142"/>
      <c r="CI87" s="142"/>
      <c r="CJ87" s="142"/>
      <c r="CK87" s="142"/>
      <c r="CL87" s="142"/>
      <c r="CM87" s="142"/>
      <c r="CN87" s="142"/>
      <c r="CO87" s="142"/>
      <c r="CP87" s="142"/>
      <c r="CQ87" s="142"/>
      <c r="CR87" s="142"/>
      <c r="CS87" s="142"/>
      <c r="CT87" s="141"/>
      <c r="CU87" s="142"/>
      <c r="CV87" s="142"/>
      <c r="CW87" s="142"/>
      <c r="CX87" s="142"/>
      <c r="CY87" s="142"/>
      <c r="CZ87" s="142"/>
      <c r="DA87" s="142"/>
      <c r="DB87" s="142"/>
      <c r="DC87" s="143"/>
      <c r="DD87" s="106"/>
      <c r="DE87" s="106"/>
      <c r="DF87" s="106"/>
      <c r="DG87" s="106"/>
      <c r="DH87" s="106"/>
      <c r="DI87" s="106"/>
      <c r="DJ87" s="106"/>
      <c r="DK87" s="106"/>
      <c r="DL87" s="106"/>
      <c r="DM87" s="107"/>
    </row>
    <row r="88" spans="1:239" ht="6.75" customHeight="1">
      <c r="A88" s="105"/>
      <c r="B88" s="106"/>
      <c r="C88" s="106"/>
      <c r="D88" s="106"/>
      <c r="E88" s="106"/>
      <c r="F88" s="106"/>
      <c r="G88" s="106"/>
      <c r="H88" s="106"/>
      <c r="I88" s="161"/>
      <c r="J88" s="142"/>
      <c r="K88" s="142"/>
      <c r="L88" s="142"/>
      <c r="M88" s="142"/>
      <c r="N88" s="142"/>
      <c r="O88" s="142"/>
      <c r="P88" s="142"/>
      <c r="Q88" s="142"/>
      <c r="R88" s="142"/>
      <c r="S88" s="142"/>
      <c r="T88" s="143"/>
      <c r="U88" s="141"/>
      <c r="V88" s="142"/>
      <c r="W88" s="142"/>
      <c r="X88" s="142"/>
      <c r="Y88" s="142"/>
      <c r="Z88" s="142"/>
      <c r="AA88" s="142"/>
      <c r="AB88" s="142"/>
      <c r="AC88" s="142"/>
      <c r="AD88" s="142"/>
      <c r="AE88" s="143"/>
      <c r="AF88" s="142"/>
      <c r="AG88" s="142"/>
      <c r="AH88" s="142"/>
      <c r="AI88" s="142"/>
      <c r="AJ88" s="142"/>
      <c r="AK88" s="142"/>
      <c r="AL88" s="142"/>
      <c r="AM88" s="142"/>
      <c r="AN88" s="142"/>
      <c r="AO88" s="142"/>
      <c r="AP88" s="143"/>
      <c r="AQ88" s="141"/>
      <c r="AR88" s="142"/>
      <c r="AS88" s="142"/>
      <c r="AT88" s="142"/>
      <c r="AU88" s="142"/>
      <c r="AV88" s="142"/>
      <c r="AW88" s="142"/>
      <c r="AX88" s="142"/>
      <c r="AY88" s="142"/>
      <c r="AZ88" s="142"/>
      <c r="BA88" s="143"/>
      <c r="BB88" s="142"/>
      <c r="BC88" s="142"/>
      <c r="BD88" s="142"/>
      <c r="BE88" s="142"/>
      <c r="BF88" s="142"/>
      <c r="BG88" s="142"/>
      <c r="BH88" s="142"/>
      <c r="BI88" s="142"/>
      <c r="BJ88" s="142"/>
      <c r="BK88" s="142"/>
      <c r="BL88" s="143"/>
      <c r="BM88" s="141"/>
      <c r="BN88" s="142"/>
      <c r="BO88" s="142"/>
      <c r="BP88" s="142"/>
      <c r="BQ88" s="142"/>
      <c r="BR88" s="142"/>
      <c r="BS88" s="142"/>
      <c r="BT88" s="142"/>
      <c r="BU88" s="142"/>
      <c r="BV88" s="142"/>
      <c r="BW88" s="143"/>
      <c r="BX88" s="142"/>
      <c r="BY88" s="142"/>
      <c r="BZ88" s="142"/>
      <c r="CA88" s="142"/>
      <c r="CB88" s="142"/>
      <c r="CC88" s="142"/>
      <c r="CD88" s="142"/>
      <c r="CE88" s="142"/>
      <c r="CF88" s="142"/>
      <c r="CG88" s="142"/>
      <c r="CH88" s="142"/>
      <c r="CI88" s="142"/>
      <c r="CJ88" s="142"/>
      <c r="CK88" s="142"/>
      <c r="CL88" s="142"/>
      <c r="CM88" s="142"/>
      <c r="CN88" s="142"/>
      <c r="CO88" s="142"/>
      <c r="CP88" s="142"/>
      <c r="CQ88" s="142"/>
      <c r="CR88" s="142"/>
      <c r="CS88" s="142"/>
      <c r="CT88" s="141"/>
      <c r="CU88" s="142"/>
      <c r="CV88" s="142"/>
      <c r="CW88" s="142"/>
      <c r="CX88" s="142"/>
      <c r="CY88" s="142"/>
      <c r="CZ88" s="142"/>
      <c r="DA88" s="142"/>
      <c r="DB88" s="142"/>
      <c r="DC88" s="143"/>
      <c r="DD88" s="106"/>
      <c r="DE88" s="106"/>
      <c r="DF88" s="106"/>
      <c r="DG88" s="106"/>
      <c r="DH88" s="106"/>
      <c r="DI88" s="106"/>
      <c r="DJ88" s="106"/>
      <c r="DK88" s="106"/>
      <c r="DL88" s="106"/>
      <c r="DM88" s="107"/>
    </row>
    <row r="89" spans="1:239" ht="6.75" customHeight="1">
      <c r="A89" s="105" t="s">
        <v>125</v>
      </c>
      <c r="B89" s="106"/>
      <c r="C89" s="106"/>
      <c r="D89" s="106"/>
      <c r="E89" s="106"/>
      <c r="F89" s="106"/>
      <c r="G89" s="106"/>
      <c r="H89" s="106"/>
      <c r="I89" s="161"/>
      <c r="J89" s="142"/>
      <c r="K89" s="142"/>
      <c r="L89" s="142"/>
      <c r="M89" s="142"/>
      <c r="N89" s="142"/>
      <c r="O89" s="142"/>
      <c r="P89" s="142"/>
      <c r="Q89" s="142"/>
      <c r="R89" s="142"/>
      <c r="S89" s="142"/>
      <c r="T89" s="143"/>
      <c r="U89" s="141"/>
      <c r="V89" s="142"/>
      <c r="W89" s="142"/>
      <c r="X89" s="142"/>
      <c r="Y89" s="142"/>
      <c r="Z89" s="142"/>
      <c r="AA89" s="142"/>
      <c r="AB89" s="142"/>
      <c r="AC89" s="142"/>
      <c r="AD89" s="142"/>
      <c r="AE89" s="143"/>
      <c r="AF89" s="142"/>
      <c r="AG89" s="142"/>
      <c r="AH89" s="142"/>
      <c r="AI89" s="142"/>
      <c r="AJ89" s="142"/>
      <c r="AK89" s="142"/>
      <c r="AL89" s="142"/>
      <c r="AM89" s="142"/>
      <c r="AN89" s="142"/>
      <c r="AO89" s="142"/>
      <c r="AP89" s="143"/>
      <c r="AQ89" s="141"/>
      <c r="AR89" s="142"/>
      <c r="AS89" s="142"/>
      <c r="AT89" s="142"/>
      <c r="AU89" s="142"/>
      <c r="AV89" s="142"/>
      <c r="AW89" s="142"/>
      <c r="AX89" s="142"/>
      <c r="AY89" s="142"/>
      <c r="AZ89" s="142"/>
      <c r="BA89" s="143"/>
      <c r="BB89" s="142"/>
      <c r="BC89" s="142"/>
      <c r="BD89" s="142"/>
      <c r="BE89" s="142"/>
      <c r="BF89" s="142"/>
      <c r="BG89" s="142"/>
      <c r="BH89" s="142"/>
      <c r="BI89" s="142"/>
      <c r="BJ89" s="142"/>
      <c r="BK89" s="142"/>
      <c r="BL89" s="143"/>
      <c r="BM89" s="141" t="s">
        <v>126</v>
      </c>
      <c r="BN89" s="142"/>
      <c r="BO89" s="142"/>
      <c r="BP89" s="142"/>
      <c r="BQ89" s="142"/>
      <c r="BR89" s="142"/>
      <c r="BS89" s="142"/>
      <c r="BT89" s="142"/>
      <c r="BU89" s="142"/>
      <c r="BV89" s="142"/>
      <c r="BW89" s="143"/>
      <c r="BX89" s="149" t="s">
        <v>127</v>
      </c>
      <c r="BY89" s="150"/>
      <c r="BZ89" s="150"/>
      <c r="CA89" s="150"/>
      <c r="CB89" s="150"/>
      <c r="CC89" s="150"/>
      <c r="CD89" s="150"/>
      <c r="CE89" s="150"/>
      <c r="CF89" s="150"/>
      <c r="CG89" s="150"/>
      <c r="CH89" s="151"/>
      <c r="CI89" s="149" t="s">
        <v>128</v>
      </c>
      <c r="CJ89" s="150"/>
      <c r="CK89" s="150"/>
      <c r="CL89" s="150"/>
      <c r="CM89" s="150"/>
      <c r="CN89" s="150"/>
      <c r="CO89" s="150"/>
      <c r="CP89" s="150"/>
      <c r="CQ89" s="150"/>
      <c r="CR89" s="150"/>
      <c r="CS89" s="151"/>
      <c r="CT89" s="141"/>
      <c r="CU89" s="142"/>
      <c r="CV89" s="142"/>
      <c r="CW89" s="142"/>
      <c r="CX89" s="142"/>
      <c r="CY89" s="142"/>
      <c r="CZ89" s="142"/>
      <c r="DA89" s="142"/>
      <c r="DB89" s="142"/>
      <c r="DC89" s="143"/>
      <c r="DD89" s="106"/>
      <c r="DE89" s="106"/>
      <c r="DF89" s="106"/>
      <c r="DG89" s="106"/>
      <c r="DH89" s="106"/>
      <c r="DI89" s="106"/>
      <c r="DJ89" s="106"/>
      <c r="DK89" s="106"/>
      <c r="DL89" s="106"/>
      <c r="DM89" s="107"/>
    </row>
    <row r="90" spans="1:239" ht="6.75" customHeight="1">
      <c r="A90" s="105"/>
      <c r="B90" s="106"/>
      <c r="C90" s="106"/>
      <c r="D90" s="106"/>
      <c r="E90" s="106"/>
      <c r="F90" s="106"/>
      <c r="G90" s="106"/>
      <c r="H90" s="106"/>
      <c r="I90" s="161"/>
      <c r="J90" s="142"/>
      <c r="K90" s="142"/>
      <c r="L90" s="142"/>
      <c r="M90" s="142"/>
      <c r="N90" s="142"/>
      <c r="O90" s="142"/>
      <c r="P90" s="142"/>
      <c r="Q90" s="142"/>
      <c r="R90" s="142"/>
      <c r="S90" s="142"/>
      <c r="T90" s="143"/>
      <c r="U90" s="141"/>
      <c r="V90" s="142"/>
      <c r="W90" s="142"/>
      <c r="X90" s="142"/>
      <c r="Y90" s="142"/>
      <c r="Z90" s="142"/>
      <c r="AA90" s="142"/>
      <c r="AB90" s="142"/>
      <c r="AC90" s="142"/>
      <c r="AD90" s="142"/>
      <c r="AE90" s="143"/>
      <c r="AF90" s="142"/>
      <c r="AG90" s="142"/>
      <c r="AH90" s="142"/>
      <c r="AI90" s="142"/>
      <c r="AJ90" s="142"/>
      <c r="AK90" s="142"/>
      <c r="AL90" s="142"/>
      <c r="AM90" s="142"/>
      <c r="AN90" s="142"/>
      <c r="AO90" s="142"/>
      <c r="AP90" s="143"/>
      <c r="AQ90" s="141"/>
      <c r="AR90" s="142"/>
      <c r="AS90" s="142"/>
      <c r="AT90" s="142"/>
      <c r="AU90" s="142"/>
      <c r="AV90" s="142"/>
      <c r="AW90" s="142"/>
      <c r="AX90" s="142"/>
      <c r="AY90" s="142"/>
      <c r="AZ90" s="142"/>
      <c r="BA90" s="143"/>
      <c r="BB90" s="142"/>
      <c r="BC90" s="142"/>
      <c r="BD90" s="142"/>
      <c r="BE90" s="142"/>
      <c r="BF90" s="142"/>
      <c r="BG90" s="142"/>
      <c r="BH90" s="142"/>
      <c r="BI90" s="142"/>
      <c r="BJ90" s="142"/>
      <c r="BK90" s="142"/>
      <c r="BL90" s="143"/>
      <c r="BM90" s="141"/>
      <c r="BN90" s="142"/>
      <c r="BO90" s="142"/>
      <c r="BP90" s="142"/>
      <c r="BQ90" s="142"/>
      <c r="BR90" s="142"/>
      <c r="BS90" s="142"/>
      <c r="BT90" s="142"/>
      <c r="BU90" s="142"/>
      <c r="BV90" s="142"/>
      <c r="BW90" s="143"/>
      <c r="BX90" s="141"/>
      <c r="BY90" s="142"/>
      <c r="BZ90" s="142"/>
      <c r="CA90" s="142"/>
      <c r="CB90" s="142"/>
      <c r="CC90" s="142"/>
      <c r="CD90" s="142"/>
      <c r="CE90" s="142"/>
      <c r="CF90" s="142"/>
      <c r="CG90" s="142"/>
      <c r="CH90" s="143"/>
      <c r="CI90" s="141"/>
      <c r="CJ90" s="142"/>
      <c r="CK90" s="142"/>
      <c r="CL90" s="142"/>
      <c r="CM90" s="142"/>
      <c r="CN90" s="142"/>
      <c r="CO90" s="142"/>
      <c r="CP90" s="142"/>
      <c r="CQ90" s="142"/>
      <c r="CR90" s="142"/>
      <c r="CS90" s="143"/>
      <c r="CT90" s="141"/>
      <c r="CU90" s="142"/>
      <c r="CV90" s="142"/>
      <c r="CW90" s="142"/>
      <c r="CX90" s="142"/>
      <c r="CY90" s="142"/>
      <c r="CZ90" s="142"/>
      <c r="DA90" s="142"/>
      <c r="DB90" s="142"/>
      <c r="DC90" s="143"/>
      <c r="DD90" s="106"/>
      <c r="DE90" s="106"/>
      <c r="DF90" s="106"/>
      <c r="DG90" s="106"/>
      <c r="DH90" s="106"/>
      <c r="DI90" s="106"/>
      <c r="DJ90" s="106"/>
      <c r="DK90" s="106"/>
      <c r="DL90" s="106"/>
      <c r="DM90" s="107"/>
      <c r="IE90" s="23" t="s">
        <v>129</v>
      </c>
    </row>
    <row r="91" spans="1:239" ht="6.75" customHeight="1">
      <c r="A91" s="105"/>
      <c r="B91" s="106"/>
      <c r="C91" s="106"/>
      <c r="D91" s="106"/>
      <c r="E91" s="106"/>
      <c r="F91" s="106"/>
      <c r="G91" s="106"/>
      <c r="H91" s="106"/>
      <c r="I91" s="161"/>
      <c r="J91" s="142"/>
      <c r="K91" s="142"/>
      <c r="L91" s="142"/>
      <c r="M91" s="142"/>
      <c r="N91" s="142"/>
      <c r="O91" s="142"/>
      <c r="P91" s="142"/>
      <c r="Q91" s="142"/>
      <c r="R91" s="142"/>
      <c r="S91" s="142"/>
      <c r="T91" s="143"/>
      <c r="U91" s="141"/>
      <c r="V91" s="142"/>
      <c r="W91" s="142"/>
      <c r="X91" s="142"/>
      <c r="Y91" s="142"/>
      <c r="Z91" s="142"/>
      <c r="AA91" s="142"/>
      <c r="AB91" s="142"/>
      <c r="AC91" s="142"/>
      <c r="AD91" s="142"/>
      <c r="AE91" s="143"/>
      <c r="AF91" s="142"/>
      <c r="AG91" s="142"/>
      <c r="AH91" s="142"/>
      <c r="AI91" s="142"/>
      <c r="AJ91" s="142"/>
      <c r="AK91" s="142"/>
      <c r="AL91" s="142"/>
      <c r="AM91" s="142"/>
      <c r="AN91" s="142"/>
      <c r="AO91" s="142"/>
      <c r="AP91" s="143"/>
      <c r="AQ91" s="141"/>
      <c r="AR91" s="142"/>
      <c r="AS91" s="142"/>
      <c r="AT91" s="142"/>
      <c r="AU91" s="142"/>
      <c r="AV91" s="142"/>
      <c r="AW91" s="142"/>
      <c r="AX91" s="142"/>
      <c r="AY91" s="142"/>
      <c r="AZ91" s="142"/>
      <c r="BA91" s="143"/>
      <c r="BB91" s="142"/>
      <c r="BC91" s="142"/>
      <c r="BD91" s="142"/>
      <c r="BE91" s="142"/>
      <c r="BF91" s="142"/>
      <c r="BG91" s="142"/>
      <c r="BH91" s="142"/>
      <c r="BI91" s="142"/>
      <c r="BJ91" s="142"/>
      <c r="BK91" s="142"/>
      <c r="BL91" s="143"/>
      <c r="BM91" s="141"/>
      <c r="BN91" s="142"/>
      <c r="BO91" s="142"/>
      <c r="BP91" s="142"/>
      <c r="BQ91" s="142"/>
      <c r="BR91" s="142"/>
      <c r="BS91" s="142"/>
      <c r="BT91" s="142"/>
      <c r="BU91" s="142"/>
      <c r="BV91" s="142"/>
      <c r="BW91" s="143"/>
      <c r="BX91" s="141"/>
      <c r="BY91" s="142"/>
      <c r="BZ91" s="142"/>
      <c r="CA91" s="142"/>
      <c r="CB91" s="142"/>
      <c r="CC91" s="142"/>
      <c r="CD91" s="142"/>
      <c r="CE91" s="142"/>
      <c r="CF91" s="142"/>
      <c r="CG91" s="142"/>
      <c r="CH91" s="143"/>
      <c r="CI91" s="141"/>
      <c r="CJ91" s="142"/>
      <c r="CK91" s="142"/>
      <c r="CL91" s="142"/>
      <c r="CM91" s="142"/>
      <c r="CN91" s="142"/>
      <c r="CO91" s="142"/>
      <c r="CP91" s="142"/>
      <c r="CQ91" s="142"/>
      <c r="CR91" s="142"/>
      <c r="CS91" s="143"/>
      <c r="CT91" s="141"/>
      <c r="CU91" s="142"/>
      <c r="CV91" s="142"/>
      <c r="CW91" s="142"/>
      <c r="CX91" s="142"/>
      <c r="CY91" s="142"/>
      <c r="CZ91" s="142"/>
      <c r="DA91" s="142"/>
      <c r="DB91" s="142"/>
      <c r="DC91" s="143"/>
      <c r="DD91" s="106"/>
      <c r="DE91" s="106"/>
      <c r="DF91" s="106"/>
      <c r="DG91" s="106"/>
      <c r="DH91" s="106"/>
      <c r="DI91" s="106"/>
      <c r="DJ91" s="106"/>
      <c r="DK91" s="106"/>
      <c r="DL91" s="106"/>
      <c r="DM91" s="107"/>
    </row>
    <row r="92" spans="1:239" ht="6.75" customHeight="1">
      <c r="A92" s="147"/>
      <c r="B92" s="148"/>
      <c r="C92" s="148"/>
      <c r="D92" s="148"/>
      <c r="E92" s="148"/>
      <c r="F92" s="148"/>
      <c r="G92" s="148"/>
      <c r="H92" s="148"/>
      <c r="I92" s="162"/>
      <c r="J92" s="153"/>
      <c r="K92" s="153"/>
      <c r="L92" s="153"/>
      <c r="M92" s="153"/>
      <c r="N92" s="153"/>
      <c r="O92" s="153"/>
      <c r="P92" s="153"/>
      <c r="Q92" s="153"/>
      <c r="R92" s="153"/>
      <c r="S92" s="153"/>
      <c r="T92" s="154"/>
      <c r="U92" s="152"/>
      <c r="V92" s="153"/>
      <c r="W92" s="153"/>
      <c r="X92" s="153"/>
      <c r="Y92" s="153"/>
      <c r="Z92" s="153"/>
      <c r="AA92" s="153"/>
      <c r="AB92" s="153"/>
      <c r="AC92" s="153"/>
      <c r="AD92" s="153"/>
      <c r="AE92" s="154"/>
      <c r="AF92" s="153"/>
      <c r="AG92" s="153"/>
      <c r="AH92" s="153"/>
      <c r="AI92" s="153"/>
      <c r="AJ92" s="153"/>
      <c r="AK92" s="153"/>
      <c r="AL92" s="153"/>
      <c r="AM92" s="153"/>
      <c r="AN92" s="153"/>
      <c r="AO92" s="153"/>
      <c r="AP92" s="154"/>
      <c r="AQ92" s="141"/>
      <c r="AR92" s="142"/>
      <c r="AS92" s="142"/>
      <c r="AT92" s="142"/>
      <c r="AU92" s="142"/>
      <c r="AV92" s="142"/>
      <c r="AW92" s="142"/>
      <c r="AX92" s="142"/>
      <c r="AY92" s="142"/>
      <c r="AZ92" s="142"/>
      <c r="BA92" s="143"/>
      <c r="BB92" s="153"/>
      <c r="BC92" s="153"/>
      <c r="BD92" s="153"/>
      <c r="BE92" s="153"/>
      <c r="BF92" s="153"/>
      <c r="BG92" s="153"/>
      <c r="BH92" s="153"/>
      <c r="BI92" s="153"/>
      <c r="BJ92" s="153"/>
      <c r="BK92" s="153"/>
      <c r="BL92" s="154"/>
      <c r="BM92" s="152"/>
      <c r="BN92" s="153"/>
      <c r="BO92" s="153"/>
      <c r="BP92" s="153"/>
      <c r="BQ92" s="153"/>
      <c r="BR92" s="153"/>
      <c r="BS92" s="153"/>
      <c r="BT92" s="153"/>
      <c r="BU92" s="153"/>
      <c r="BV92" s="153"/>
      <c r="BW92" s="154"/>
      <c r="BX92" s="152"/>
      <c r="BY92" s="153"/>
      <c r="BZ92" s="153"/>
      <c r="CA92" s="153"/>
      <c r="CB92" s="153"/>
      <c r="CC92" s="153"/>
      <c r="CD92" s="153"/>
      <c r="CE92" s="153"/>
      <c r="CF92" s="153"/>
      <c r="CG92" s="153"/>
      <c r="CH92" s="154"/>
      <c r="CI92" s="152"/>
      <c r="CJ92" s="153"/>
      <c r="CK92" s="153"/>
      <c r="CL92" s="153"/>
      <c r="CM92" s="153"/>
      <c r="CN92" s="153"/>
      <c r="CO92" s="153"/>
      <c r="CP92" s="153"/>
      <c r="CQ92" s="153"/>
      <c r="CR92" s="153"/>
      <c r="CS92" s="154"/>
      <c r="CT92" s="152"/>
      <c r="CU92" s="153"/>
      <c r="CV92" s="153"/>
      <c r="CW92" s="153"/>
      <c r="CX92" s="153"/>
      <c r="CY92" s="153"/>
      <c r="CZ92" s="153"/>
      <c r="DA92" s="153"/>
      <c r="DB92" s="153"/>
      <c r="DC92" s="154"/>
      <c r="DD92" s="148"/>
      <c r="DE92" s="148"/>
      <c r="DF92" s="148"/>
      <c r="DG92" s="148"/>
      <c r="DH92" s="148"/>
      <c r="DI92" s="148"/>
      <c r="DJ92" s="148"/>
      <c r="DK92" s="148"/>
      <c r="DL92" s="148"/>
      <c r="DM92" s="160"/>
    </row>
    <row r="93" spans="1:239" ht="5.25" customHeight="1">
      <c r="A93" s="105" t="s">
        <v>130</v>
      </c>
      <c r="B93" s="106"/>
      <c r="C93" s="106"/>
      <c r="D93" s="106"/>
      <c r="E93" s="106"/>
      <c r="F93" s="106"/>
      <c r="G93" s="106"/>
      <c r="H93" s="106"/>
      <c r="I93" s="106"/>
      <c r="J93" s="149"/>
      <c r="K93" s="150"/>
      <c r="L93" s="150"/>
      <c r="M93" s="150"/>
      <c r="N93" s="150"/>
      <c r="O93" s="150"/>
      <c r="P93" s="150"/>
      <c r="Q93" s="150"/>
      <c r="R93" s="150"/>
      <c r="S93" s="150"/>
      <c r="T93" s="151"/>
      <c r="U93" s="149"/>
      <c r="V93" s="150"/>
      <c r="W93" s="150"/>
      <c r="X93" s="150"/>
      <c r="Y93" s="150"/>
      <c r="Z93" s="150"/>
      <c r="AA93" s="150"/>
      <c r="AB93" s="150"/>
      <c r="AC93" s="150"/>
      <c r="AD93" s="150"/>
      <c r="AE93" s="151"/>
      <c r="AF93" s="133">
        <v>15</v>
      </c>
      <c r="AG93" s="133"/>
      <c r="AH93" s="133"/>
      <c r="AI93" s="133"/>
      <c r="AJ93" s="133"/>
      <c r="AK93" s="133"/>
      <c r="AL93" s="133"/>
      <c r="AM93" s="133"/>
      <c r="AN93" s="133"/>
      <c r="AO93" s="133"/>
      <c r="AP93" s="133"/>
      <c r="AQ93" s="132"/>
      <c r="AR93" s="133"/>
      <c r="AS93" s="133"/>
      <c r="AT93" s="133"/>
      <c r="AU93" s="133"/>
      <c r="AV93" s="133"/>
      <c r="AW93" s="133"/>
      <c r="AX93" s="133"/>
      <c r="AY93" s="133"/>
      <c r="AZ93" s="133"/>
      <c r="BA93" s="134"/>
      <c r="BB93" s="133"/>
      <c r="BC93" s="133"/>
      <c r="BD93" s="133"/>
      <c r="BE93" s="133"/>
      <c r="BF93" s="133"/>
      <c r="BG93" s="133"/>
      <c r="BH93" s="133"/>
      <c r="BI93" s="133"/>
      <c r="BJ93" s="133"/>
      <c r="BK93" s="133"/>
      <c r="BL93" s="134"/>
      <c r="BM93" s="132"/>
      <c r="BN93" s="133"/>
      <c r="BO93" s="133"/>
      <c r="BP93" s="133"/>
      <c r="BQ93" s="133"/>
      <c r="BR93" s="133"/>
      <c r="BS93" s="133"/>
      <c r="BT93" s="133"/>
      <c r="BU93" s="133"/>
      <c r="BV93" s="133"/>
      <c r="BW93" s="134"/>
      <c r="BX93" s="133"/>
      <c r="BY93" s="133"/>
      <c r="BZ93" s="133"/>
      <c r="CA93" s="133"/>
      <c r="CB93" s="133"/>
      <c r="CC93" s="133"/>
      <c r="CD93" s="133"/>
      <c r="CE93" s="133"/>
      <c r="CF93" s="133"/>
      <c r="CG93" s="133"/>
      <c r="CH93" s="134"/>
      <c r="CI93" s="132">
        <v>2</v>
      </c>
      <c r="CJ93" s="133"/>
      <c r="CK93" s="133"/>
      <c r="CL93" s="133"/>
      <c r="CM93" s="133"/>
      <c r="CN93" s="133"/>
      <c r="CO93" s="133"/>
      <c r="CP93" s="133"/>
      <c r="CQ93" s="133"/>
      <c r="CR93" s="133"/>
      <c r="CS93" s="134"/>
      <c r="CT93" s="132">
        <v>17</v>
      </c>
      <c r="CU93" s="133"/>
      <c r="CV93" s="133"/>
      <c r="CW93" s="133"/>
      <c r="CX93" s="133"/>
      <c r="CY93" s="133"/>
      <c r="CZ93" s="133"/>
      <c r="DA93" s="133"/>
      <c r="DB93" s="133"/>
      <c r="DC93" s="134"/>
      <c r="DD93" s="132">
        <v>34</v>
      </c>
      <c r="DE93" s="133"/>
      <c r="DF93" s="133"/>
      <c r="DG93" s="133"/>
      <c r="DH93" s="133"/>
      <c r="DI93" s="133"/>
      <c r="DJ93" s="133"/>
      <c r="DK93" s="133"/>
      <c r="DL93" s="133"/>
      <c r="DM93" s="138"/>
    </row>
    <row r="94" spans="1:239" ht="5.25" customHeight="1">
      <c r="A94" s="105"/>
      <c r="B94" s="106"/>
      <c r="C94" s="106"/>
      <c r="D94" s="106"/>
      <c r="E94" s="106"/>
      <c r="F94" s="106"/>
      <c r="G94" s="106"/>
      <c r="H94" s="106"/>
      <c r="I94" s="106"/>
      <c r="J94" s="141"/>
      <c r="K94" s="142"/>
      <c r="L94" s="142"/>
      <c r="M94" s="142"/>
      <c r="N94" s="142"/>
      <c r="O94" s="142"/>
      <c r="P94" s="142"/>
      <c r="Q94" s="142"/>
      <c r="R94" s="142"/>
      <c r="S94" s="142"/>
      <c r="T94" s="143"/>
      <c r="U94" s="141"/>
      <c r="V94" s="142"/>
      <c r="W94" s="142"/>
      <c r="X94" s="142"/>
      <c r="Y94" s="142"/>
      <c r="Z94" s="142"/>
      <c r="AA94" s="142"/>
      <c r="AB94" s="142"/>
      <c r="AC94" s="142"/>
      <c r="AD94" s="142"/>
      <c r="AE94" s="143"/>
      <c r="AF94" s="124"/>
      <c r="AG94" s="124"/>
      <c r="AH94" s="124"/>
      <c r="AI94" s="124"/>
      <c r="AJ94" s="124"/>
      <c r="AK94" s="124"/>
      <c r="AL94" s="124"/>
      <c r="AM94" s="124"/>
      <c r="AN94" s="124"/>
      <c r="AO94" s="124"/>
      <c r="AP94" s="124"/>
      <c r="AQ94" s="128"/>
      <c r="AR94" s="124"/>
      <c r="AS94" s="124"/>
      <c r="AT94" s="124"/>
      <c r="AU94" s="124"/>
      <c r="AV94" s="124"/>
      <c r="AW94" s="124"/>
      <c r="AX94" s="124"/>
      <c r="AY94" s="124"/>
      <c r="AZ94" s="124"/>
      <c r="BA94" s="125"/>
      <c r="BB94" s="124"/>
      <c r="BC94" s="124"/>
      <c r="BD94" s="124"/>
      <c r="BE94" s="124"/>
      <c r="BF94" s="124"/>
      <c r="BG94" s="124"/>
      <c r="BH94" s="124"/>
      <c r="BI94" s="124"/>
      <c r="BJ94" s="124"/>
      <c r="BK94" s="124"/>
      <c r="BL94" s="125"/>
      <c r="BM94" s="128"/>
      <c r="BN94" s="124"/>
      <c r="BO94" s="124"/>
      <c r="BP94" s="124"/>
      <c r="BQ94" s="124"/>
      <c r="BR94" s="124"/>
      <c r="BS94" s="124"/>
      <c r="BT94" s="124"/>
      <c r="BU94" s="124"/>
      <c r="BV94" s="124"/>
      <c r="BW94" s="125"/>
      <c r="BX94" s="124"/>
      <c r="BY94" s="124"/>
      <c r="BZ94" s="124"/>
      <c r="CA94" s="124"/>
      <c r="CB94" s="124"/>
      <c r="CC94" s="124"/>
      <c r="CD94" s="124"/>
      <c r="CE94" s="124"/>
      <c r="CF94" s="124"/>
      <c r="CG94" s="124"/>
      <c r="CH94" s="125"/>
      <c r="CI94" s="128"/>
      <c r="CJ94" s="124"/>
      <c r="CK94" s="124"/>
      <c r="CL94" s="124"/>
      <c r="CM94" s="124"/>
      <c r="CN94" s="124"/>
      <c r="CO94" s="124"/>
      <c r="CP94" s="124"/>
      <c r="CQ94" s="124"/>
      <c r="CR94" s="124"/>
      <c r="CS94" s="125"/>
      <c r="CT94" s="128"/>
      <c r="CU94" s="124"/>
      <c r="CV94" s="124"/>
      <c r="CW94" s="124"/>
      <c r="CX94" s="124"/>
      <c r="CY94" s="124"/>
      <c r="CZ94" s="124"/>
      <c r="DA94" s="124"/>
      <c r="DB94" s="124"/>
      <c r="DC94" s="125"/>
      <c r="DD94" s="128"/>
      <c r="DE94" s="124"/>
      <c r="DF94" s="124"/>
      <c r="DG94" s="124"/>
      <c r="DH94" s="124"/>
      <c r="DI94" s="124"/>
      <c r="DJ94" s="124"/>
      <c r="DK94" s="124"/>
      <c r="DL94" s="124"/>
      <c r="DM94" s="139"/>
    </row>
    <row r="95" spans="1:239" ht="5.25" customHeight="1">
      <c r="A95" s="105"/>
      <c r="B95" s="106"/>
      <c r="C95" s="106"/>
      <c r="D95" s="106"/>
      <c r="E95" s="106"/>
      <c r="F95" s="106"/>
      <c r="G95" s="106"/>
      <c r="H95" s="106"/>
      <c r="I95" s="106"/>
      <c r="J95" s="141"/>
      <c r="K95" s="142"/>
      <c r="L95" s="142"/>
      <c r="M95" s="142"/>
      <c r="N95" s="142"/>
      <c r="O95" s="142"/>
      <c r="P95" s="142"/>
      <c r="Q95" s="142"/>
      <c r="R95" s="142"/>
      <c r="S95" s="142"/>
      <c r="T95" s="143"/>
      <c r="U95" s="141"/>
      <c r="V95" s="142"/>
      <c r="W95" s="142"/>
      <c r="X95" s="142"/>
      <c r="Y95" s="142"/>
      <c r="Z95" s="142"/>
      <c r="AA95" s="142"/>
      <c r="AB95" s="142"/>
      <c r="AC95" s="142"/>
      <c r="AD95" s="142"/>
      <c r="AE95" s="143"/>
      <c r="AF95" s="124"/>
      <c r="AG95" s="124"/>
      <c r="AH95" s="124"/>
      <c r="AI95" s="124"/>
      <c r="AJ95" s="124"/>
      <c r="AK95" s="124"/>
      <c r="AL95" s="124"/>
      <c r="AM95" s="124"/>
      <c r="AN95" s="124"/>
      <c r="AO95" s="124"/>
      <c r="AP95" s="124"/>
      <c r="AQ95" s="128"/>
      <c r="AR95" s="124"/>
      <c r="AS95" s="124"/>
      <c r="AT95" s="124"/>
      <c r="AU95" s="124"/>
      <c r="AV95" s="124"/>
      <c r="AW95" s="124"/>
      <c r="AX95" s="124"/>
      <c r="AY95" s="124"/>
      <c r="AZ95" s="124"/>
      <c r="BA95" s="125"/>
      <c r="BB95" s="124"/>
      <c r="BC95" s="124"/>
      <c r="BD95" s="124"/>
      <c r="BE95" s="124"/>
      <c r="BF95" s="124"/>
      <c r="BG95" s="124"/>
      <c r="BH95" s="124"/>
      <c r="BI95" s="124"/>
      <c r="BJ95" s="124"/>
      <c r="BK95" s="124"/>
      <c r="BL95" s="125"/>
      <c r="BM95" s="128"/>
      <c r="BN95" s="124"/>
      <c r="BO95" s="124"/>
      <c r="BP95" s="124"/>
      <c r="BQ95" s="124"/>
      <c r="BR95" s="124"/>
      <c r="BS95" s="124"/>
      <c r="BT95" s="124"/>
      <c r="BU95" s="124"/>
      <c r="BV95" s="124"/>
      <c r="BW95" s="125"/>
      <c r="BX95" s="124"/>
      <c r="BY95" s="124"/>
      <c r="BZ95" s="124"/>
      <c r="CA95" s="124"/>
      <c r="CB95" s="124"/>
      <c r="CC95" s="124"/>
      <c r="CD95" s="124"/>
      <c r="CE95" s="124"/>
      <c r="CF95" s="124"/>
      <c r="CG95" s="124"/>
      <c r="CH95" s="125"/>
      <c r="CI95" s="128"/>
      <c r="CJ95" s="124"/>
      <c r="CK95" s="124"/>
      <c r="CL95" s="124"/>
      <c r="CM95" s="124"/>
      <c r="CN95" s="124"/>
      <c r="CO95" s="124"/>
      <c r="CP95" s="124"/>
      <c r="CQ95" s="124"/>
      <c r="CR95" s="124"/>
      <c r="CS95" s="125"/>
      <c r="CT95" s="128"/>
      <c r="CU95" s="124"/>
      <c r="CV95" s="124"/>
      <c r="CW95" s="124"/>
      <c r="CX95" s="124"/>
      <c r="CY95" s="124"/>
      <c r="CZ95" s="124"/>
      <c r="DA95" s="124"/>
      <c r="DB95" s="124"/>
      <c r="DC95" s="125"/>
      <c r="DD95" s="128"/>
      <c r="DE95" s="124"/>
      <c r="DF95" s="124"/>
      <c r="DG95" s="124"/>
      <c r="DH95" s="124"/>
      <c r="DI95" s="124"/>
      <c r="DJ95" s="124"/>
      <c r="DK95" s="124"/>
      <c r="DL95" s="124"/>
      <c r="DM95" s="139"/>
    </row>
    <row r="96" spans="1:239" ht="5.25" customHeight="1">
      <c r="A96" s="105"/>
      <c r="B96" s="106"/>
      <c r="C96" s="106"/>
      <c r="D96" s="106"/>
      <c r="E96" s="106"/>
      <c r="F96" s="106"/>
      <c r="G96" s="106"/>
      <c r="H96" s="106"/>
      <c r="I96" s="106"/>
      <c r="J96" s="141"/>
      <c r="K96" s="142"/>
      <c r="L96" s="142"/>
      <c r="M96" s="142"/>
      <c r="N96" s="142"/>
      <c r="O96" s="142"/>
      <c r="P96" s="142"/>
      <c r="Q96" s="142"/>
      <c r="R96" s="142"/>
      <c r="S96" s="142"/>
      <c r="T96" s="143"/>
      <c r="U96" s="141"/>
      <c r="V96" s="142"/>
      <c r="W96" s="142"/>
      <c r="X96" s="142"/>
      <c r="Y96" s="142"/>
      <c r="Z96" s="142"/>
      <c r="AA96" s="142"/>
      <c r="AB96" s="142"/>
      <c r="AC96" s="142"/>
      <c r="AD96" s="142"/>
      <c r="AE96" s="143"/>
      <c r="AF96" s="124"/>
      <c r="AG96" s="124"/>
      <c r="AH96" s="124"/>
      <c r="AI96" s="124"/>
      <c r="AJ96" s="124"/>
      <c r="AK96" s="124"/>
      <c r="AL96" s="124"/>
      <c r="AM96" s="124"/>
      <c r="AN96" s="124"/>
      <c r="AO96" s="124"/>
      <c r="AP96" s="124"/>
      <c r="AQ96" s="128"/>
      <c r="AR96" s="124"/>
      <c r="AS96" s="124"/>
      <c r="AT96" s="124"/>
      <c r="AU96" s="124"/>
      <c r="AV96" s="124"/>
      <c r="AW96" s="124"/>
      <c r="AX96" s="124"/>
      <c r="AY96" s="124"/>
      <c r="AZ96" s="124"/>
      <c r="BA96" s="125"/>
      <c r="BB96" s="124"/>
      <c r="BC96" s="124"/>
      <c r="BD96" s="124"/>
      <c r="BE96" s="124"/>
      <c r="BF96" s="124"/>
      <c r="BG96" s="124"/>
      <c r="BH96" s="124"/>
      <c r="BI96" s="124"/>
      <c r="BJ96" s="124"/>
      <c r="BK96" s="124"/>
      <c r="BL96" s="125"/>
      <c r="BM96" s="128"/>
      <c r="BN96" s="124"/>
      <c r="BO96" s="124"/>
      <c r="BP96" s="124"/>
      <c r="BQ96" s="124"/>
      <c r="BR96" s="124"/>
      <c r="BS96" s="124"/>
      <c r="BT96" s="124"/>
      <c r="BU96" s="124"/>
      <c r="BV96" s="124"/>
      <c r="BW96" s="125"/>
      <c r="BX96" s="124"/>
      <c r="BY96" s="124"/>
      <c r="BZ96" s="124"/>
      <c r="CA96" s="124"/>
      <c r="CB96" s="124"/>
      <c r="CC96" s="124"/>
      <c r="CD96" s="124"/>
      <c r="CE96" s="124"/>
      <c r="CF96" s="124"/>
      <c r="CG96" s="124"/>
      <c r="CH96" s="125"/>
      <c r="CI96" s="128"/>
      <c r="CJ96" s="124"/>
      <c r="CK96" s="124"/>
      <c r="CL96" s="124"/>
      <c r="CM96" s="124"/>
      <c r="CN96" s="124"/>
      <c r="CO96" s="124"/>
      <c r="CP96" s="124"/>
      <c r="CQ96" s="124"/>
      <c r="CR96" s="124"/>
      <c r="CS96" s="125"/>
      <c r="CT96" s="128"/>
      <c r="CU96" s="124"/>
      <c r="CV96" s="124"/>
      <c r="CW96" s="124"/>
      <c r="CX96" s="124"/>
      <c r="CY96" s="124"/>
      <c r="CZ96" s="124"/>
      <c r="DA96" s="124"/>
      <c r="DB96" s="124"/>
      <c r="DC96" s="125"/>
      <c r="DD96" s="128"/>
      <c r="DE96" s="124"/>
      <c r="DF96" s="124"/>
      <c r="DG96" s="124"/>
      <c r="DH96" s="124"/>
      <c r="DI96" s="124"/>
      <c r="DJ96" s="124"/>
      <c r="DK96" s="124"/>
      <c r="DL96" s="124"/>
      <c r="DM96" s="139"/>
    </row>
    <row r="97" spans="1:117" ht="5.25" customHeight="1">
      <c r="A97" s="105"/>
      <c r="B97" s="106"/>
      <c r="C97" s="106"/>
      <c r="D97" s="106"/>
      <c r="E97" s="106"/>
      <c r="F97" s="106"/>
      <c r="G97" s="106"/>
      <c r="H97" s="106"/>
      <c r="I97" s="106"/>
      <c r="J97" s="141"/>
      <c r="K97" s="142"/>
      <c r="L97" s="142"/>
      <c r="M97" s="142"/>
      <c r="N97" s="142"/>
      <c r="O97" s="142"/>
      <c r="P97" s="142"/>
      <c r="Q97" s="142"/>
      <c r="R97" s="142"/>
      <c r="S97" s="142"/>
      <c r="T97" s="143"/>
      <c r="U97" s="141"/>
      <c r="V97" s="142"/>
      <c r="W97" s="142"/>
      <c r="X97" s="142"/>
      <c r="Y97" s="142"/>
      <c r="Z97" s="142"/>
      <c r="AA97" s="142"/>
      <c r="AB97" s="142"/>
      <c r="AC97" s="142"/>
      <c r="AD97" s="142"/>
      <c r="AE97" s="143"/>
      <c r="AF97" s="124"/>
      <c r="AG97" s="124"/>
      <c r="AH97" s="124"/>
      <c r="AI97" s="124"/>
      <c r="AJ97" s="124"/>
      <c r="AK97" s="124"/>
      <c r="AL97" s="124"/>
      <c r="AM97" s="124"/>
      <c r="AN97" s="124"/>
      <c r="AO97" s="124"/>
      <c r="AP97" s="124"/>
      <c r="AQ97" s="128"/>
      <c r="AR97" s="124"/>
      <c r="AS97" s="124"/>
      <c r="AT97" s="124"/>
      <c r="AU97" s="124"/>
      <c r="AV97" s="124"/>
      <c r="AW97" s="124"/>
      <c r="AX97" s="124"/>
      <c r="AY97" s="124"/>
      <c r="AZ97" s="124"/>
      <c r="BA97" s="125"/>
      <c r="BB97" s="124"/>
      <c r="BC97" s="124"/>
      <c r="BD97" s="124"/>
      <c r="BE97" s="124"/>
      <c r="BF97" s="124"/>
      <c r="BG97" s="124"/>
      <c r="BH97" s="124"/>
      <c r="BI97" s="124"/>
      <c r="BJ97" s="124"/>
      <c r="BK97" s="124"/>
      <c r="BL97" s="125"/>
      <c r="BM97" s="128"/>
      <c r="BN97" s="124"/>
      <c r="BO97" s="124"/>
      <c r="BP97" s="124"/>
      <c r="BQ97" s="124"/>
      <c r="BR97" s="124"/>
      <c r="BS97" s="124"/>
      <c r="BT97" s="124"/>
      <c r="BU97" s="124"/>
      <c r="BV97" s="124"/>
      <c r="BW97" s="125"/>
      <c r="BX97" s="124"/>
      <c r="BY97" s="124"/>
      <c r="BZ97" s="124"/>
      <c r="CA97" s="124"/>
      <c r="CB97" s="124"/>
      <c r="CC97" s="124"/>
      <c r="CD97" s="124"/>
      <c r="CE97" s="124"/>
      <c r="CF97" s="124"/>
      <c r="CG97" s="124"/>
      <c r="CH97" s="125"/>
      <c r="CI97" s="128"/>
      <c r="CJ97" s="124"/>
      <c r="CK97" s="124"/>
      <c r="CL97" s="124"/>
      <c r="CM97" s="124"/>
      <c r="CN97" s="124"/>
      <c r="CO97" s="124"/>
      <c r="CP97" s="124"/>
      <c r="CQ97" s="124"/>
      <c r="CR97" s="124"/>
      <c r="CS97" s="125"/>
      <c r="CT97" s="128"/>
      <c r="CU97" s="124"/>
      <c r="CV97" s="124"/>
      <c r="CW97" s="124"/>
      <c r="CX97" s="124"/>
      <c r="CY97" s="124"/>
      <c r="CZ97" s="124"/>
      <c r="DA97" s="124"/>
      <c r="DB97" s="124"/>
      <c r="DC97" s="125"/>
      <c r="DD97" s="128"/>
      <c r="DE97" s="124"/>
      <c r="DF97" s="124"/>
      <c r="DG97" s="124"/>
      <c r="DH97" s="124"/>
      <c r="DI97" s="124"/>
      <c r="DJ97" s="124"/>
      <c r="DK97" s="124"/>
      <c r="DL97" s="124"/>
      <c r="DM97" s="139"/>
    </row>
    <row r="98" spans="1:117" ht="5.25" customHeight="1">
      <c r="A98" s="105"/>
      <c r="B98" s="106"/>
      <c r="C98" s="106"/>
      <c r="D98" s="106"/>
      <c r="E98" s="106"/>
      <c r="F98" s="106"/>
      <c r="G98" s="106"/>
      <c r="H98" s="106"/>
      <c r="I98" s="106"/>
      <c r="J98" s="141"/>
      <c r="K98" s="142"/>
      <c r="L98" s="142"/>
      <c r="M98" s="142"/>
      <c r="N98" s="142"/>
      <c r="O98" s="142"/>
      <c r="P98" s="142"/>
      <c r="Q98" s="142"/>
      <c r="R98" s="142"/>
      <c r="S98" s="142"/>
      <c r="T98" s="143"/>
      <c r="U98" s="141"/>
      <c r="V98" s="142"/>
      <c r="W98" s="142"/>
      <c r="X98" s="142"/>
      <c r="Y98" s="142"/>
      <c r="Z98" s="142"/>
      <c r="AA98" s="142"/>
      <c r="AB98" s="142"/>
      <c r="AC98" s="142"/>
      <c r="AD98" s="142"/>
      <c r="AE98" s="143"/>
      <c r="AF98" s="124"/>
      <c r="AG98" s="124"/>
      <c r="AH98" s="124"/>
      <c r="AI98" s="124"/>
      <c r="AJ98" s="124"/>
      <c r="AK98" s="124"/>
      <c r="AL98" s="124"/>
      <c r="AM98" s="124"/>
      <c r="AN98" s="124"/>
      <c r="AO98" s="124"/>
      <c r="AP98" s="124"/>
      <c r="AQ98" s="128"/>
      <c r="AR98" s="124"/>
      <c r="AS98" s="124"/>
      <c r="AT98" s="124"/>
      <c r="AU98" s="124"/>
      <c r="AV98" s="124"/>
      <c r="AW98" s="124"/>
      <c r="AX98" s="124"/>
      <c r="AY98" s="124"/>
      <c r="AZ98" s="124"/>
      <c r="BA98" s="125"/>
      <c r="BB98" s="124"/>
      <c r="BC98" s="124"/>
      <c r="BD98" s="124"/>
      <c r="BE98" s="124"/>
      <c r="BF98" s="124"/>
      <c r="BG98" s="124"/>
      <c r="BH98" s="124"/>
      <c r="BI98" s="124"/>
      <c r="BJ98" s="124"/>
      <c r="BK98" s="124"/>
      <c r="BL98" s="125"/>
      <c r="BM98" s="128"/>
      <c r="BN98" s="124"/>
      <c r="BO98" s="124"/>
      <c r="BP98" s="124"/>
      <c r="BQ98" s="124"/>
      <c r="BR98" s="124"/>
      <c r="BS98" s="124"/>
      <c r="BT98" s="124"/>
      <c r="BU98" s="124"/>
      <c r="BV98" s="124"/>
      <c r="BW98" s="125"/>
      <c r="BX98" s="124"/>
      <c r="BY98" s="124"/>
      <c r="BZ98" s="124"/>
      <c r="CA98" s="124"/>
      <c r="CB98" s="124"/>
      <c r="CC98" s="124"/>
      <c r="CD98" s="124"/>
      <c r="CE98" s="124"/>
      <c r="CF98" s="124"/>
      <c r="CG98" s="124"/>
      <c r="CH98" s="125"/>
      <c r="CI98" s="128"/>
      <c r="CJ98" s="124"/>
      <c r="CK98" s="124"/>
      <c r="CL98" s="124"/>
      <c r="CM98" s="124"/>
      <c r="CN98" s="124"/>
      <c r="CO98" s="124"/>
      <c r="CP98" s="124"/>
      <c r="CQ98" s="124"/>
      <c r="CR98" s="124"/>
      <c r="CS98" s="125"/>
      <c r="CT98" s="128"/>
      <c r="CU98" s="124"/>
      <c r="CV98" s="124"/>
      <c r="CW98" s="124"/>
      <c r="CX98" s="124"/>
      <c r="CY98" s="124"/>
      <c r="CZ98" s="124"/>
      <c r="DA98" s="124"/>
      <c r="DB98" s="124"/>
      <c r="DC98" s="125"/>
      <c r="DD98" s="128"/>
      <c r="DE98" s="124"/>
      <c r="DF98" s="124"/>
      <c r="DG98" s="124"/>
      <c r="DH98" s="124"/>
      <c r="DI98" s="124"/>
      <c r="DJ98" s="124"/>
      <c r="DK98" s="124"/>
      <c r="DL98" s="124"/>
      <c r="DM98" s="139"/>
    </row>
    <row r="99" spans="1:117" ht="5.25" customHeight="1">
      <c r="A99" s="105"/>
      <c r="B99" s="106"/>
      <c r="C99" s="106"/>
      <c r="D99" s="106"/>
      <c r="E99" s="106"/>
      <c r="F99" s="106"/>
      <c r="G99" s="106"/>
      <c r="H99" s="106"/>
      <c r="I99" s="106"/>
      <c r="J99" s="141"/>
      <c r="K99" s="142"/>
      <c r="L99" s="142"/>
      <c r="M99" s="142"/>
      <c r="N99" s="142"/>
      <c r="O99" s="142"/>
      <c r="P99" s="142"/>
      <c r="Q99" s="142"/>
      <c r="R99" s="142"/>
      <c r="S99" s="142"/>
      <c r="T99" s="143"/>
      <c r="U99" s="141"/>
      <c r="V99" s="142"/>
      <c r="W99" s="142"/>
      <c r="X99" s="142"/>
      <c r="Y99" s="142"/>
      <c r="Z99" s="142"/>
      <c r="AA99" s="142"/>
      <c r="AB99" s="142"/>
      <c r="AC99" s="142"/>
      <c r="AD99" s="142"/>
      <c r="AE99" s="143"/>
      <c r="AF99" s="124"/>
      <c r="AG99" s="124"/>
      <c r="AH99" s="124"/>
      <c r="AI99" s="124"/>
      <c r="AJ99" s="124"/>
      <c r="AK99" s="124"/>
      <c r="AL99" s="124"/>
      <c r="AM99" s="124"/>
      <c r="AN99" s="124"/>
      <c r="AO99" s="124"/>
      <c r="AP99" s="124"/>
      <c r="AQ99" s="128"/>
      <c r="AR99" s="124"/>
      <c r="AS99" s="124"/>
      <c r="AT99" s="124"/>
      <c r="AU99" s="124"/>
      <c r="AV99" s="124"/>
      <c r="AW99" s="124"/>
      <c r="AX99" s="124"/>
      <c r="AY99" s="124"/>
      <c r="AZ99" s="124"/>
      <c r="BA99" s="125"/>
      <c r="BB99" s="124"/>
      <c r="BC99" s="124"/>
      <c r="BD99" s="124"/>
      <c r="BE99" s="124"/>
      <c r="BF99" s="124"/>
      <c r="BG99" s="124"/>
      <c r="BH99" s="124"/>
      <c r="BI99" s="124"/>
      <c r="BJ99" s="124"/>
      <c r="BK99" s="124"/>
      <c r="BL99" s="125"/>
      <c r="BM99" s="128"/>
      <c r="BN99" s="124"/>
      <c r="BO99" s="124"/>
      <c r="BP99" s="124"/>
      <c r="BQ99" s="124"/>
      <c r="BR99" s="124"/>
      <c r="BS99" s="124"/>
      <c r="BT99" s="124"/>
      <c r="BU99" s="124"/>
      <c r="BV99" s="124"/>
      <c r="BW99" s="125"/>
      <c r="BX99" s="124"/>
      <c r="BY99" s="124"/>
      <c r="BZ99" s="124"/>
      <c r="CA99" s="124"/>
      <c r="CB99" s="124"/>
      <c r="CC99" s="124"/>
      <c r="CD99" s="124"/>
      <c r="CE99" s="124"/>
      <c r="CF99" s="124"/>
      <c r="CG99" s="124"/>
      <c r="CH99" s="125"/>
      <c r="CI99" s="128"/>
      <c r="CJ99" s="124"/>
      <c r="CK99" s="124"/>
      <c r="CL99" s="124"/>
      <c r="CM99" s="124"/>
      <c r="CN99" s="124"/>
      <c r="CO99" s="124"/>
      <c r="CP99" s="124"/>
      <c r="CQ99" s="124"/>
      <c r="CR99" s="124"/>
      <c r="CS99" s="125"/>
      <c r="CT99" s="128"/>
      <c r="CU99" s="124"/>
      <c r="CV99" s="124"/>
      <c r="CW99" s="124"/>
      <c r="CX99" s="124"/>
      <c r="CY99" s="124"/>
      <c r="CZ99" s="124"/>
      <c r="DA99" s="124"/>
      <c r="DB99" s="124"/>
      <c r="DC99" s="125"/>
      <c r="DD99" s="128"/>
      <c r="DE99" s="124"/>
      <c r="DF99" s="124"/>
      <c r="DG99" s="124"/>
      <c r="DH99" s="124"/>
      <c r="DI99" s="124"/>
      <c r="DJ99" s="124"/>
      <c r="DK99" s="124"/>
      <c r="DL99" s="124"/>
      <c r="DM99" s="139"/>
    </row>
    <row r="100" spans="1:117" ht="5.25" customHeight="1">
      <c r="A100" s="105"/>
      <c r="B100" s="106"/>
      <c r="C100" s="106"/>
      <c r="D100" s="106"/>
      <c r="E100" s="106"/>
      <c r="F100" s="106"/>
      <c r="G100" s="106"/>
      <c r="H100" s="106"/>
      <c r="I100" s="106"/>
      <c r="J100" s="141"/>
      <c r="K100" s="142"/>
      <c r="L100" s="142"/>
      <c r="M100" s="142"/>
      <c r="N100" s="142"/>
      <c r="O100" s="142"/>
      <c r="P100" s="142"/>
      <c r="Q100" s="142"/>
      <c r="R100" s="142"/>
      <c r="S100" s="142"/>
      <c r="T100" s="143"/>
      <c r="U100" s="141"/>
      <c r="V100" s="142"/>
      <c r="W100" s="142"/>
      <c r="X100" s="142"/>
      <c r="Y100" s="142"/>
      <c r="Z100" s="142"/>
      <c r="AA100" s="142"/>
      <c r="AB100" s="142"/>
      <c r="AC100" s="142"/>
      <c r="AD100" s="142"/>
      <c r="AE100" s="143"/>
      <c r="AF100" s="124"/>
      <c r="AG100" s="124"/>
      <c r="AH100" s="124"/>
      <c r="AI100" s="124"/>
      <c r="AJ100" s="124"/>
      <c r="AK100" s="124"/>
      <c r="AL100" s="124"/>
      <c r="AM100" s="124"/>
      <c r="AN100" s="124"/>
      <c r="AO100" s="124"/>
      <c r="AP100" s="124"/>
      <c r="AQ100" s="128"/>
      <c r="AR100" s="124"/>
      <c r="AS100" s="124"/>
      <c r="AT100" s="124"/>
      <c r="AU100" s="124"/>
      <c r="AV100" s="124"/>
      <c r="AW100" s="124"/>
      <c r="AX100" s="124"/>
      <c r="AY100" s="124"/>
      <c r="AZ100" s="124"/>
      <c r="BA100" s="125"/>
      <c r="BB100" s="124"/>
      <c r="BC100" s="124"/>
      <c r="BD100" s="124"/>
      <c r="BE100" s="124"/>
      <c r="BF100" s="124"/>
      <c r="BG100" s="124"/>
      <c r="BH100" s="124"/>
      <c r="BI100" s="124"/>
      <c r="BJ100" s="124"/>
      <c r="BK100" s="124"/>
      <c r="BL100" s="125"/>
      <c r="BM100" s="128"/>
      <c r="BN100" s="124"/>
      <c r="BO100" s="124"/>
      <c r="BP100" s="124"/>
      <c r="BQ100" s="124"/>
      <c r="BR100" s="124"/>
      <c r="BS100" s="124"/>
      <c r="BT100" s="124"/>
      <c r="BU100" s="124"/>
      <c r="BV100" s="124"/>
      <c r="BW100" s="125"/>
      <c r="BX100" s="124"/>
      <c r="BY100" s="124"/>
      <c r="BZ100" s="124"/>
      <c r="CA100" s="124"/>
      <c r="CB100" s="124"/>
      <c r="CC100" s="124"/>
      <c r="CD100" s="124"/>
      <c r="CE100" s="124"/>
      <c r="CF100" s="124"/>
      <c r="CG100" s="124"/>
      <c r="CH100" s="125"/>
      <c r="CI100" s="128"/>
      <c r="CJ100" s="124"/>
      <c r="CK100" s="124"/>
      <c r="CL100" s="124"/>
      <c r="CM100" s="124"/>
      <c r="CN100" s="124"/>
      <c r="CO100" s="124"/>
      <c r="CP100" s="124"/>
      <c r="CQ100" s="124"/>
      <c r="CR100" s="124"/>
      <c r="CS100" s="125"/>
      <c r="CT100" s="128"/>
      <c r="CU100" s="124"/>
      <c r="CV100" s="124"/>
      <c r="CW100" s="124"/>
      <c r="CX100" s="124"/>
      <c r="CY100" s="124"/>
      <c r="CZ100" s="124"/>
      <c r="DA100" s="124"/>
      <c r="DB100" s="124"/>
      <c r="DC100" s="125"/>
      <c r="DD100" s="128"/>
      <c r="DE100" s="124"/>
      <c r="DF100" s="124"/>
      <c r="DG100" s="124"/>
      <c r="DH100" s="124"/>
      <c r="DI100" s="124"/>
      <c r="DJ100" s="124"/>
      <c r="DK100" s="124"/>
      <c r="DL100" s="124"/>
      <c r="DM100" s="139"/>
    </row>
    <row r="101" spans="1:117" ht="5.25" customHeight="1">
      <c r="A101" s="147"/>
      <c r="B101" s="148"/>
      <c r="C101" s="148"/>
      <c r="D101" s="148"/>
      <c r="E101" s="148"/>
      <c r="F101" s="148"/>
      <c r="G101" s="148"/>
      <c r="H101" s="148"/>
      <c r="I101" s="148"/>
      <c r="J101" s="152"/>
      <c r="K101" s="153"/>
      <c r="L101" s="153"/>
      <c r="M101" s="153"/>
      <c r="N101" s="153"/>
      <c r="O101" s="153"/>
      <c r="P101" s="153"/>
      <c r="Q101" s="153"/>
      <c r="R101" s="153"/>
      <c r="S101" s="153"/>
      <c r="T101" s="154"/>
      <c r="U101" s="152"/>
      <c r="V101" s="153"/>
      <c r="W101" s="153"/>
      <c r="X101" s="153"/>
      <c r="Y101" s="153"/>
      <c r="Z101" s="153"/>
      <c r="AA101" s="153"/>
      <c r="AB101" s="153"/>
      <c r="AC101" s="153"/>
      <c r="AD101" s="153"/>
      <c r="AE101" s="154"/>
      <c r="AF101" s="136"/>
      <c r="AG101" s="136"/>
      <c r="AH101" s="136"/>
      <c r="AI101" s="136"/>
      <c r="AJ101" s="136"/>
      <c r="AK101" s="136"/>
      <c r="AL101" s="136"/>
      <c r="AM101" s="136"/>
      <c r="AN101" s="136"/>
      <c r="AO101" s="136"/>
      <c r="AP101" s="136"/>
      <c r="AQ101" s="135"/>
      <c r="AR101" s="136"/>
      <c r="AS101" s="136"/>
      <c r="AT101" s="136"/>
      <c r="AU101" s="136"/>
      <c r="AV101" s="136"/>
      <c r="AW101" s="136"/>
      <c r="AX101" s="136"/>
      <c r="AY101" s="136"/>
      <c r="AZ101" s="136"/>
      <c r="BA101" s="137"/>
      <c r="BB101" s="136"/>
      <c r="BC101" s="136"/>
      <c r="BD101" s="136"/>
      <c r="BE101" s="136"/>
      <c r="BF101" s="136"/>
      <c r="BG101" s="136"/>
      <c r="BH101" s="136"/>
      <c r="BI101" s="136"/>
      <c r="BJ101" s="136"/>
      <c r="BK101" s="136"/>
      <c r="BL101" s="137"/>
      <c r="BM101" s="135"/>
      <c r="BN101" s="136"/>
      <c r="BO101" s="136"/>
      <c r="BP101" s="136"/>
      <c r="BQ101" s="136"/>
      <c r="BR101" s="136"/>
      <c r="BS101" s="136"/>
      <c r="BT101" s="136"/>
      <c r="BU101" s="136"/>
      <c r="BV101" s="136"/>
      <c r="BW101" s="137"/>
      <c r="BX101" s="136"/>
      <c r="BY101" s="136"/>
      <c r="BZ101" s="136"/>
      <c r="CA101" s="136"/>
      <c r="CB101" s="136"/>
      <c r="CC101" s="136"/>
      <c r="CD101" s="136"/>
      <c r="CE101" s="136"/>
      <c r="CF101" s="136"/>
      <c r="CG101" s="136"/>
      <c r="CH101" s="137"/>
      <c r="CI101" s="135"/>
      <c r="CJ101" s="136"/>
      <c r="CK101" s="136"/>
      <c r="CL101" s="136"/>
      <c r="CM101" s="136"/>
      <c r="CN101" s="136"/>
      <c r="CO101" s="136"/>
      <c r="CP101" s="136"/>
      <c r="CQ101" s="136"/>
      <c r="CR101" s="136"/>
      <c r="CS101" s="137"/>
      <c r="CT101" s="135"/>
      <c r="CU101" s="136"/>
      <c r="CV101" s="136"/>
      <c r="CW101" s="136"/>
      <c r="CX101" s="136"/>
      <c r="CY101" s="136"/>
      <c r="CZ101" s="136"/>
      <c r="DA101" s="136"/>
      <c r="DB101" s="136"/>
      <c r="DC101" s="137"/>
      <c r="DD101" s="128"/>
      <c r="DE101" s="124"/>
      <c r="DF101" s="124"/>
      <c r="DG101" s="124"/>
      <c r="DH101" s="124"/>
      <c r="DI101" s="124"/>
      <c r="DJ101" s="124"/>
      <c r="DK101" s="124"/>
      <c r="DL101" s="124"/>
      <c r="DM101" s="139"/>
    </row>
    <row r="102" spans="1:117" ht="5.25" customHeight="1">
      <c r="A102" s="105" t="s">
        <v>131</v>
      </c>
      <c r="B102" s="106"/>
      <c r="C102" s="106"/>
      <c r="D102" s="106"/>
      <c r="E102" s="106"/>
      <c r="F102" s="106"/>
      <c r="G102" s="106"/>
      <c r="H102" s="106"/>
      <c r="I102" s="106"/>
      <c r="J102" s="141"/>
      <c r="K102" s="142"/>
      <c r="L102" s="142"/>
      <c r="M102" s="142"/>
      <c r="N102" s="142"/>
      <c r="O102" s="142"/>
      <c r="P102" s="142"/>
      <c r="Q102" s="142"/>
      <c r="R102" s="142"/>
      <c r="S102" s="142"/>
      <c r="T102" s="143"/>
      <c r="U102" s="141"/>
      <c r="V102" s="142"/>
      <c r="W102" s="142"/>
      <c r="X102" s="142"/>
      <c r="Y102" s="142"/>
      <c r="Z102" s="142"/>
      <c r="AA102" s="142"/>
      <c r="AB102" s="142"/>
      <c r="AC102" s="142"/>
      <c r="AD102" s="142"/>
      <c r="AE102" s="143"/>
      <c r="AF102" s="124">
        <v>15</v>
      </c>
      <c r="AG102" s="124"/>
      <c r="AH102" s="124"/>
      <c r="AI102" s="124"/>
      <c r="AJ102" s="124"/>
      <c r="AK102" s="124"/>
      <c r="AL102" s="124"/>
      <c r="AM102" s="124"/>
      <c r="AN102" s="124"/>
      <c r="AO102" s="124"/>
      <c r="AP102" s="125"/>
      <c r="AQ102" s="128"/>
      <c r="AR102" s="124"/>
      <c r="AS102" s="124"/>
      <c r="AT102" s="124"/>
      <c r="AU102" s="124"/>
      <c r="AV102" s="124"/>
      <c r="AW102" s="124"/>
      <c r="AX102" s="124"/>
      <c r="AY102" s="124"/>
      <c r="AZ102" s="124"/>
      <c r="BA102" s="125"/>
      <c r="BB102" s="124"/>
      <c r="BC102" s="124"/>
      <c r="BD102" s="124"/>
      <c r="BE102" s="124"/>
      <c r="BF102" s="124"/>
      <c r="BG102" s="124"/>
      <c r="BH102" s="124"/>
      <c r="BI102" s="124"/>
      <c r="BJ102" s="124"/>
      <c r="BK102" s="124"/>
      <c r="BL102" s="125"/>
      <c r="BM102" s="128"/>
      <c r="BN102" s="124"/>
      <c r="BO102" s="124"/>
      <c r="BP102" s="124"/>
      <c r="BQ102" s="124"/>
      <c r="BR102" s="124"/>
      <c r="BS102" s="124"/>
      <c r="BT102" s="124"/>
      <c r="BU102" s="124"/>
      <c r="BV102" s="124"/>
      <c r="BW102" s="125"/>
      <c r="BX102" s="124"/>
      <c r="BY102" s="124"/>
      <c r="BZ102" s="124"/>
      <c r="CA102" s="124"/>
      <c r="CB102" s="124"/>
      <c r="CC102" s="124"/>
      <c r="CD102" s="124"/>
      <c r="CE102" s="124"/>
      <c r="CF102" s="124"/>
      <c r="CG102" s="124"/>
      <c r="CH102" s="124"/>
      <c r="CI102" s="128">
        <v>2</v>
      </c>
      <c r="CJ102" s="124"/>
      <c r="CK102" s="124"/>
      <c r="CL102" s="124"/>
      <c r="CM102" s="124"/>
      <c r="CN102" s="124"/>
      <c r="CO102" s="124"/>
      <c r="CP102" s="124"/>
      <c r="CQ102" s="124"/>
      <c r="CR102" s="124"/>
      <c r="CS102" s="125"/>
      <c r="CT102" s="128">
        <v>17</v>
      </c>
      <c r="CU102" s="124"/>
      <c r="CV102" s="124"/>
      <c r="CW102" s="124"/>
      <c r="CX102" s="124"/>
      <c r="CY102" s="124"/>
      <c r="CZ102" s="124"/>
      <c r="DA102" s="124"/>
      <c r="DB102" s="124"/>
      <c r="DC102" s="125"/>
      <c r="DD102" s="128"/>
      <c r="DE102" s="124"/>
      <c r="DF102" s="124"/>
      <c r="DG102" s="124"/>
      <c r="DH102" s="124"/>
      <c r="DI102" s="124"/>
      <c r="DJ102" s="124"/>
      <c r="DK102" s="124"/>
      <c r="DL102" s="124"/>
      <c r="DM102" s="139"/>
    </row>
    <row r="103" spans="1:117" ht="5.25" customHeight="1">
      <c r="A103" s="105"/>
      <c r="B103" s="106"/>
      <c r="C103" s="106"/>
      <c r="D103" s="106"/>
      <c r="E103" s="106"/>
      <c r="F103" s="106"/>
      <c r="G103" s="106"/>
      <c r="H103" s="106"/>
      <c r="I103" s="106"/>
      <c r="J103" s="141"/>
      <c r="K103" s="142"/>
      <c r="L103" s="142"/>
      <c r="M103" s="142"/>
      <c r="N103" s="142"/>
      <c r="O103" s="142"/>
      <c r="P103" s="142"/>
      <c r="Q103" s="142"/>
      <c r="R103" s="142"/>
      <c r="S103" s="142"/>
      <c r="T103" s="143"/>
      <c r="U103" s="141"/>
      <c r="V103" s="142"/>
      <c r="W103" s="142"/>
      <c r="X103" s="142"/>
      <c r="Y103" s="142"/>
      <c r="Z103" s="142"/>
      <c r="AA103" s="142"/>
      <c r="AB103" s="142"/>
      <c r="AC103" s="142"/>
      <c r="AD103" s="142"/>
      <c r="AE103" s="143"/>
      <c r="AF103" s="124"/>
      <c r="AG103" s="124"/>
      <c r="AH103" s="124"/>
      <c r="AI103" s="124"/>
      <c r="AJ103" s="124"/>
      <c r="AK103" s="124"/>
      <c r="AL103" s="124"/>
      <c r="AM103" s="124"/>
      <c r="AN103" s="124"/>
      <c r="AO103" s="124"/>
      <c r="AP103" s="125"/>
      <c r="AQ103" s="128"/>
      <c r="AR103" s="124"/>
      <c r="AS103" s="124"/>
      <c r="AT103" s="124"/>
      <c r="AU103" s="124"/>
      <c r="AV103" s="124"/>
      <c r="AW103" s="124"/>
      <c r="AX103" s="124"/>
      <c r="AY103" s="124"/>
      <c r="AZ103" s="124"/>
      <c r="BA103" s="125"/>
      <c r="BB103" s="124"/>
      <c r="BC103" s="124"/>
      <c r="BD103" s="124"/>
      <c r="BE103" s="124"/>
      <c r="BF103" s="124"/>
      <c r="BG103" s="124"/>
      <c r="BH103" s="124"/>
      <c r="BI103" s="124"/>
      <c r="BJ103" s="124"/>
      <c r="BK103" s="124"/>
      <c r="BL103" s="125"/>
      <c r="BM103" s="128"/>
      <c r="BN103" s="124"/>
      <c r="BO103" s="124"/>
      <c r="BP103" s="124"/>
      <c r="BQ103" s="124"/>
      <c r="BR103" s="124"/>
      <c r="BS103" s="124"/>
      <c r="BT103" s="124"/>
      <c r="BU103" s="124"/>
      <c r="BV103" s="124"/>
      <c r="BW103" s="125"/>
      <c r="BX103" s="124"/>
      <c r="BY103" s="124"/>
      <c r="BZ103" s="124"/>
      <c r="CA103" s="124"/>
      <c r="CB103" s="124"/>
      <c r="CC103" s="124"/>
      <c r="CD103" s="124"/>
      <c r="CE103" s="124"/>
      <c r="CF103" s="124"/>
      <c r="CG103" s="124"/>
      <c r="CH103" s="124"/>
      <c r="CI103" s="128"/>
      <c r="CJ103" s="124"/>
      <c r="CK103" s="124"/>
      <c r="CL103" s="124"/>
      <c r="CM103" s="124"/>
      <c r="CN103" s="124"/>
      <c r="CO103" s="124"/>
      <c r="CP103" s="124"/>
      <c r="CQ103" s="124"/>
      <c r="CR103" s="124"/>
      <c r="CS103" s="125"/>
      <c r="CT103" s="128"/>
      <c r="CU103" s="124"/>
      <c r="CV103" s="124"/>
      <c r="CW103" s="124"/>
      <c r="CX103" s="124"/>
      <c r="CY103" s="124"/>
      <c r="CZ103" s="124"/>
      <c r="DA103" s="124"/>
      <c r="DB103" s="124"/>
      <c r="DC103" s="125"/>
      <c r="DD103" s="128"/>
      <c r="DE103" s="124"/>
      <c r="DF103" s="124"/>
      <c r="DG103" s="124"/>
      <c r="DH103" s="124"/>
      <c r="DI103" s="124"/>
      <c r="DJ103" s="124"/>
      <c r="DK103" s="124"/>
      <c r="DL103" s="124"/>
      <c r="DM103" s="139"/>
    </row>
    <row r="104" spans="1:117" ht="5.25" customHeight="1">
      <c r="A104" s="105"/>
      <c r="B104" s="106"/>
      <c r="C104" s="106"/>
      <c r="D104" s="106"/>
      <c r="E104" s="106"/>
      <c r="F104" s="106"/>
      <c r="G104" s="106"/>
      <c r="H104" s="106"/>
      <c r="I104" s="106"/>
      <c r="J104" s="141"/>
      <c r="K104" s="142"/>
      <c r="L104" s="142"/>
      <c r="M104" s="142"/>
      <c r="N104" s="142"/>
      <c r="O104" s="142"/>
      <c r="P104" s="142"/>
      <c r="Q104" s="142"/>
      <c r="R104" s="142"/>
      <c r="S104" s="142"/>
      <c r="T104" s="143"/>
      <c r="U104" s="141"/>
      <c r="V104" s="142"/>
      <c r="W104" s="142"/>
      <c r="X104" s="142"/>
      <c r="Y104" s="142"/>
      <c r="Z104" s="142"/>
      <c r="AA104" s="142"/>
      <c r="AB104" s="142"/>
      <c r="AC104" s="142"/>
      <c r="AD104" s="142"/>
      <c r="AE104" s="143"/>
      <c r="AF104" s="124"/>
      <c r="AG104" s="124"/>
      <c r="AH104" s="124"/>
      <c r="AI104" s="124"/>
      <c r="AJ104" s="124"/>
      <c r="AK104" s="124"/>
      <c r="AL104" s="124"/>
      <c r="AM104" s="124"/>
      <c r="AN104" s="124"/>
      <c r="AO104" s="124"/>
      <c r="AP104" s="125"/>
      <c r="AQ104" s="128"/>
      <c r="AR104" s="124"/>
      <c r="AS104" s="124"/>
      <c r="AT104" s="124"/>
      <c r="AU104" s="124"/>
      <c r="AV104" s="124"/>
      <c r="AW104" s="124"/>
      <c r="AX104" s="124"/>
      <c r="AY104" s="124"/>
      <c r="AZ104" s="124"/>
      <c r="BA104" s="125"/>
      <c r="BB104" s="124"/>
      <c r="BC104" s="124"/>
      <c r="BD104" s="124"/>
      <c r="BE104" s="124"/>
      <c r="BF104" s="124"/>
      <c r="BG104" s="124"/>
      <c r="BH104" s="124"/>
      <c r="BI104" s="124"/>
      <c r="BJ104" s="124"/>
      <c r="BK104" s="124"/>
      <c r="BL104" s="125"/>
      <c r="BM104" s="128"/>
      <c r="BN104" s="124"/>
      <c r="BO104" s="124"/>
      <c r="BP104" s="124"/>
      <c r="BQ104" s="124"/>
      <c r="BR104" s="124"/>
      <c r="BS104" s="124"/>
      <c r="BT104" s="124"/>
      <c r="BU104" s="124"/>
      <c r="BV104" s="124"/>
      <c r="BW104" s="125"/>
      <c r="BX104" s="124"/>
      <c r="BY104" s="124"/>
      <c r="BZ104" s="124"/>
      <c r="CA104" s="124"/>
      <c r="CB104" s="124"/>
      <c r="CC104" s="124"/>
      <c r="CD104" s="124"/>
      <c r="CE104" s="124"/>
      <c r="CF104" s="124"/>
      <c r="CG104" s="124"/>
      <c r="CH104" s="124"/>
      <c r="CI104" s="128"/>
      <c r="CJ104" s="124"/>
      <c r="CK104" s="124"/>
      <c r="CL104" s="124"/>
      <c r="CM104" s="124"/>
      <c r="CN104" s="124"/>
      <c r="CO104" s="124"/>
      <c r="CP104" s="124"/>
      <c r="CQ104" s="124"/>
      <c r="CR104" s="124"/>
      <c r="CS104" s="125"/>
      <c r="CT104" s="128"/>
      <c r="CU104" s="124"/>
      <c r="CV104" s="124"/>
      <c r="CW104" s="124"/>
      <c r="CX104" s="124"/>
      <c r="CY104" s="124"/>
      <c r="CZ104" s="124"/>
      <c r="DA104" s="124"/>
      <c r="DB104" s="124"/>
      <c r="DC104" s="125"/>
      <c r="DD104" s="128"/>
      <c r="DE104" s="124"/>
      <c r="DF104" s="124"/>
      <c r="DG104" s="124"/>
      <c r="DH104" s="124"/>
      <c r="DI104" s="124"/>
      <c r="DJ104" s="124"/>
      <c r="DK104" s="124"/>
      <c r="DL104" s="124"/>
      <c r="DM104" s="139"/>
    </row>
    <row r="105" spans="1:117" ht="5.25" customHeight="1">
      <c r="A105" s="105"/>
      <c r="B105" s="106"/>
      <c r="C105" s="106"/>
      <c r="D105" s="106"/>
      <c r="E105" s="106"/>
      <c r="F105" s="106"/>
      <c r="G105" s="106"/>
      <c r="H105" s="106"/>
      <c r="I105" s="106"/>
      <c r="J105" s="141"/>
      <c r="K105" s="142"/>
      <c r="L105" s="142"/>
      <c r="M105" s="142"/>
      <c r="N105" s="142"/>
      <c r="O105" s="142"/>
      <c r="P105" s="142"/>
      <c r="Q105" s="142"/>
      <c r="R105" s="142"/>
      <c r="S105" s="142"/>
      <c r="T105" s="143"/>
      <c r="U105" s="141"/>
      <c r="V105" s="142"/>
      <c r="W105" s="142"/>
      <c r="X105" s="142"/>
      <c r="Y105" s="142"/>
      <c r="Z105" s="142"/>
      <c r="AA105" s="142"/>
      <c r="AB105" s="142"/>
      <c r="AC105" s="142"/>
      <c r="AD105" s="142"/>
      <c r="AE105" s="143"/>
      <c r="AF105" s="124"/>
      <c r="AG105" s="124"/>
      <c r="AH105" s="124"/>
      <c r="AI105" s="124"/>
      <c r="AJ105" s="124"/>
      <c r="AK105" s="124"/>
      <c r="AL105" s="124"/>
      <c r="AM105" s="124"/>
      <c r="AN105" s="124"/>
      <c r="AO105" s="124"/>
      <c r="AP105" s="125"/>
      <c r="AQ105" s="128"/>
      <c r="AR105" s="124"/>
      <c r="AS105" s="124"/>
      <c r="AT105" s="124"/>
      <c r="AU105" s="124"/>
      <c r="AV105" s="124"/>
      <c r="AW105" s="124"/>
      <c r="AX105" s="124"/>
      <c r="AY105" s="124"/>
      <c r="AZ105" s="124"/>
      <c r="BA105" s="125"/>
      <c r="BB105" s="124"/>
      <c r="BC105" s="124"/>
      <c r="BD105" s="124"/>
      <c r="BE105" s="124"/>
      <c r="BF105" s="124"/>
      <c r="BG105" s="124"/>
      <c r="BH105" s="124"/>
      <c r="BI105" s="124"/>
      <c r="BJ105" s="124"/>
      <c r="BK105" s="124"/>
      <c r="BL105" s="125"/>
      <c r="BM105" s="128"/>
      <c r="BN105" s="124"/>
      <c r="BO105" s="124"/>
      <c r="BP105" s="124"/>
      <c r="BQ105" s="124"/>
      <c r="BR105" s="124"/>
      <c r="BS105" s="124"/>
      <c r="BT105" s="124"/>
      <c r="BU105" s="124"/>
      <c r="BV105" s="124"/>
      <c r="BW105" s="125"/>
      <c r="BX105" s="124"/>
      <c r="BY105" s="124"/>
      <c r="BZ105" s="124"/>
      <c r="CA105" s="124"/>
      <c r="CB105" s="124"/>
      <c r="CC105" s="124"/>
      <c r="CD105" s="124"/>
      <c r="CE105" s="124"/>
      <c r="CF105" s="124"/>
      <c r="CG105" s="124"/>
      <c r="CH105" s="124"/>
      <c r="CI105" s="128"/>
      <c r="CJ105" s="124"/>
      <c r="CK105" s="124"/>
      <c r="CL105" s="124"/>
      <c r="CM105" s="124"/>
      <c r="CN105" s="124"/>
      <c r="CO105" s="124"/>
      <c r="CP105" s="124"/>
      <c r="CQ105" s="124"/>
      <c r="CR105" s="124"/>
      <c r="CS105" s="125"/>
      <c r="CT105" s="128"/>
      <c r="CU105" s="124"/>
      <c r="CV105" s="124"/>
      <c r="CW105" s="124"/>
      <c r="CX105" s="124"/>
      <c r="CY105" s="124"/>
      <c r="CZ105" s="124"/>
      <c r="DA105" s="124"/>
      <c r="DB105" s="124"/>
      <c r="DC105" s="125"/>
      <c r="DD105" s="128"/>
      <c r="DE105" s="124"/>
      <c r="DF105" s="124"/>
      <c r="DG105" s="124"/>
      <c r="DH105" s="124"/>
      <c r="DI105" s="124"/>
      <c r="DJ105" s="124"/>
      <c r="DK105" s="124"/>
      <c r="DL105" s="124"/>
      <c r="DM105" s="139"/>
    </row>
    <row r="106" spans="1:117" ht="5.25" customHeight="1">
      <c r="A106" s="105"/>
      <c r="B106" s="106"/>
      <c r="C106" s="106"/>
      <c r="D106" s="106"/>
      <c r="E106" s="106"/>
      <c r="F106" s="106"/>
      <c r="G106" s="106"/>
      <c r="H106" s="106"/>
      <c r="I106" s="106"/>
      <c r="J106" s="141"/>
      <c r="K106" s="142"/>
      <c r="L106" s="142"/>
      <c r="M106" s="142"/>
      <c r="N106" s="142"/>
      <c r="O106" s="142"/>
      <c r="P106" s="142"/>
      <c r="Q106" s="142"/>
      <c r="R106" s="142"/>
      <c r="S106" s="142"/>
      <c r="T106" s="143"/>
      <c r="U106" s="141"/>
      <c r="V106" s="142"/>
      <c r="W106" s="142"/>
      <c r="X106" s="142"/>
      <c r="Y106" s="142"/>
      <c r="Z106" s="142"/>
      <c r="AA106" s="142"/>
      <c r="AB106" s="142"/>
      <c r="AC106" s="142"/>
      <c r="AD106" s="142"/>
      <c r="AE106" s="143"/>
      <c r="AF106" s="124"/>
      <c r="AG106" s="124"/>
      <c r="AH106" s="124"/>
      <c r="AI106" s="124"/>
      <c r="AJ106" s="124"/>
      <c r="AK106" s="124"/>
      <c r="AL106" s="124"/>
      <c r="AM106" s="124"/>
      <c r="AN106" s="124"/>
      <c r="AO106" s="124"/>
      <c r="AP106" s="125"/>
      <c r="AQ106" s="128"/>
      <c r="AR106" s="124"/>
      <c r="AS106" s="124"/>
      <c r="AT106" s="124"/>
      <c r="AU106" s="124"/>
      <c r="AV106" s="124"/>
      <c r="AW106" s="124"/>
      <c r="AX106" s="124"/>
      <c r="AY106" s="124"/>
      <c r="AZ106" s="124"/>
      <c r="BA106" s="125"/>
      <c r="BB106" s="124"/>
      <c r="BC106" s="124"/>
      <c r="BD106" s="124"/>
      <c r="BE106" s="124"/>
      <c r="BF106" s="124"/>
      <c r="BG106" s="124"/>
      <c r="BH106" s="124"/>
      <c r="BI106" s="124"/>
      <c r="BJ106" s="124"/>
      <c r="BK106" s="124"/>
      <c r="BL106" s="125"/>
      <c r="BM106" s="128"/>
      <c r="BN106" s="124"/>
      <c r="BO106" s="124"/>
      <c r="BP106" s="124"/>
      <c r="BQ106" s="124"/>
      <c r="BR106" s="124"/>
      <c r="BS106" s="124"/>
      <c r="BT106" s="124"/>
      <c r="BU106" s="124"/>
      <c r="BV106" s="124"/>
      <c r="BW106" s="125"/>
      <c r="BX106" s="124"/>
      <c r="BY106" s="124"/>
      <c r="BZ106" s="124"/>
      <c r="CA106" s="124"/>
      <c r="CB106" s="124"/>
      <c r="CC106" s="124"/>
      <c r="CD106" s="124"/>
      <c r="CE106" s="124"/>
      <c r="CF106" s="124"/>
      <c r="CG106" s="124"/>
      <c r="CH106" s="124"/>
      <c r="CI106" s="128"/>
      <c r="CJ106" s="124"/>
      <c r="CK106" s="124"/>
      <c r="CL106" s="124"/>
      <c r="CM106" s="124"/>
      <c r="CN106" s="124"/>
      <c r="CO106" s="124"/>
      <c r="CP106" s="124"/>
      <c r="CQ106" s="124"/>
      <c r="CR106" s="124"/>
      <c r="CS106" s="125"/>
      <c r="CT106" s="128"/>
      <c r="CU106" s="124"/>
      <c r="CV106" s="124"/>
      <c r="CW106" s="124"/>
      <c r="CX106" s="124"/>
      <c r="CY106" s="124"/>
      <c r="CZ106" s="124"/>
      <c r="DA106" s="124"/>
      <c r="DB106" s="124"/>
      <c r="DC106" s="125"/>
      <c r="DD106" s="128"/>
      <c r="DE106" s="124"/>
      <c r="DF106" s="124"/>
      <c r="DG106" s="124"/>
      <c r="DH106" s="124"/>
      <c r="DI106" s="124"/>
      <c r="DJ106" s="124"/>
      <c r="DK106" s="124"/>
      <c r="DL106" s="124"/>
      <c r="DM106" s="139"/>
    </row>
    <row r="107" spans="1:117" ht="5.25" customHeight="1">
      <c r="A107" s="105"/>
      <c r="B107" s="106"/>
      <c r="C107" s="106"/>
      <c r="D107" s="106"/>
      <c r="E107" s="106"/>
      <c r="F107" s="106"/>
      <c r="G107" s="106"/>
      <c r="H107" s="106"/>
      <c r="I107" s="106"/>
      <c r="J107" s="141"/>
      <c r="K107" s="142"/>
      <c r="L107" s="142"/>
      <c r="M107" s="142"/>
      <c r="N107" s="142"/>
      <c r="O107" s="142"/>
      <c r="P107" s="142"/>
      <c r="Q107" s="142"/>
      <c r="R107" s="142"/>
      <c r="S107" s="142"/>
      <c r="T107" s="143"/>
      <c r="U107" s="141"/>
      <c r="V107" s="142"/>
      <c r="W107" s="142"/>
      <c r="X107" s="142"/>
      <c r="Y107" s="142"/>
      <c r="Z107" s="142"/>
      <c r="AA107" s="142"/>
      <c r="AB107" s="142"/>
      <c r="AC107" s="142"/>
      <c r="AD107" s="142"/>
      <c r="AE107" s="143"/>
      <c r="AF107" s="124"/>
      <c r="AG107" s="124"/>
      <c r="AH107" s="124"/>
      <c r="AI107" s="124"/>
      <c r="AJ107" s="124"/>
      <c r="AK107" s="124"/>
      <c r="AL107" s="124"/>
      <c r="AM107" s="124"/>
      <c r="AN107" s="124"/>
      <c r="AO107" s="124"/>
      <c r="AP107" s="125"/>
      <c r="AQ107" s="128"/>
      <c r="AR107" s="124"/>
      <c r="AS107" s="124"/>
      <c r="AT107" s="124"/>
      <c r="AU107" s="124"/>
      <c r="AV107" s="124"/>
      <c r="AW107" s="124"/>
      <c r="AX107" s="124"/>
      <c r="AY107" s="124"/>
      <c r="AZ107" s="124"/>
      <c r="BA107" s="125"/>
      <c r="BB107" s="124"/>
      <c r="BC107" s="124"/>
      <c r="BD107" s="124"/>
      <c r="BE107" s="124"/>
      <c r="BF107" s="124"/>
      <c r="BG107" s="124"/>
      <c r="BH107" s="124"/>
      <c r="BI107" s="124"/>
      <c r="BJ107" s="124"/>
      <c r="BK107" s="124"/>
      <c r="BL107" s="125"/>
      <c r="BM107" s="128"/>
      <c r="BN107" s="124"/>
      <c r="BO107" s="124"/>
      <c r="BP107" s="124"/>
      <c r="BQ107" s="124"/>
      <c r="BR107" s="124"/>
      <c r="BS107" s="124"/>
      <c r="BT107" s="124"/>
      <c r="BU107" s="124"/>
      <c r="BV107" s="124"/>
      <c r="BW107" s="125"/>
      <c r="BX107" s="124"/>
      <c r="BY107" s="124"/>
      <c r="BZ107" s="124"/>
      <c r="CA107" s="124"/>
      <c r="CB107" s="124"/>
      <c r="CC107" s="124"/>
      <c r="CD107" s="124"/>
      <c r="CE107" s="124"/>
      <c r="CF107" s="124"/>
      <c r="CG107" s="124"/>
      <c r="CH107" s="124"/>
      <c r="CI107" s="128"/>
      <c r="CJ107" s="124"/>
      <c r="CK107" s="124"/>
      <c r="CL107" s="124"/>
      <c r="CM107" s="124"/>
      <c r="CN107" s="124"/>
      <c r="CO107" s="124"/>
      <c r="CP107" s="124"/>
      <c r="CQ107" s="124"/>
      <c r="CR107" s="124"/>
      <c r="CS107" s="125"/>
      <c r="CT107" s="128"/>
      <c r="CU107" s="124"/>
      <c r="CV107" s="124"/>
      <c r="CW107" s="124"/>
      <c r="CX107" s="124"/>
      <c r="CY107" s="124"/>
      <c r="CZ107" s="124"/>
      <c r="DA107" s="124"/>
      <c r="DB107" s="124"/>
      <c r="DC107" s="125"/>
      <c r="DD107" s="128"/>
      <c r="DE107" s="124"/>
      <c r="DF107" s="124"/>
      <c r="DG107" s="124"/>
      <c r="DH107" s="124"/>
      <c r="DI107" s="124"/>
      <c r="DJ107" s="124"/>
      <c r="DK107" s="124"/>
      <c r="DL107" s="124"/>
      <c r="DM107" s="139"/>
    </row>
    <row r="108" spans="1:117" ht="5.25" customHeight="1">
      <c r="A108" s="105"/>
      <c r="B108" s="106"/>
      <c r="C108" s="106"/>
      <c r="D108" s="106"/>
      <c r="E108" s="106"/>
      <c r="F108" s="106"/>
      <c r="G108" s="106"/>
      <c r="H108" s="106"/>
      <c r="I108" s="106"/>
      <c r="J108" s="141"/>
      <c r="K108" s="142"/>
      <c r="L108" s="142"/>
      <c r="M108" s="142"/>
      <c r="N108" s="142"/>
      <c r="O108" s="142"/>
      <c r="P108" s="142"/>
      <c r="Q108" s="142"/>
      <c r="R108" s="142"/>
      <c r="S108" s="142"/>
      <c r="T108" s="143"/>
      <c r="U108" s="141"/>
      <c r="V108" s="142"/>
      <c r="W108" s="142"/>
      <c r="X108" s="142"/>
      <c r="Y108" s="142"/>
      <c r="Z108" s="142"/>
      <c r="AA108" s="142"/>
      <c r="AB108" s="142"/>
      <c r="AC108" s="142"/>
      <c r="AD108" s="142"/>
      <c r="AE108" s="143"/>
      <c r="AF108" s="124"/>
      <c r="AG108" s="124"/>
      <c r="AH108" s="124"/>
      <c r="AI108" s="124"/>
      <c r="AJ108" s="124"/>
      <c r="AK108" s="124"/>
      <c r="AL108" s="124"/>
      <c r="AM108" s="124"/>
      <c r="AN108" s="124"/>
      <c r="AO108" s="124"/>
      <c r="AP108" s="125"/>
      <c r="AQ108" s="128"/>
      <c r="AR108" s="124"/>
      <c r="AS108" s="124"/>
      <c r="AT108" s="124"/>
      <c r="AU108" s="124"/>
      <c r="AV108" s="124"/>
      <c r="AW108" s="124"/>
      <c r="AX108" s="124"/>
      <c r="AY108" s="124"/>
      <c r="AZ108" s="124"/>
      <c r="BA108" s="125"/>
      <c r="BB108" s="124"/>
      <c r="BC108" s="124"/>
      <c r="BD108" s="124"/>
      <c r="BE108" s="124"/>
      <c r="BF108" s="124"/>
      <c r="BG108" s="124"/>
      <c r="BH108" s="124"/>
      <c r="BI108" s="124"/>
      <c r="BJ108" s="124"/>
      <c r="BK108" s="124"/>
      <c r="BL108" s="125"/>
      <c r="BM108" s="128"/>
      <c r="BN108" s="124"/>
      <c r="BO108" s="124"/>
      <c r="BP108" s="124"/>
      <c r="BQ108" s="124"/>
      <c r="BR108" s="124"/>
      <c r="BS108" s="124"/>
      <c r="BT108" s="124"/>
      <c r="BU108" s="124"/>
      <c r="BV108" s="124"/>
      <c r="BW108" s="125"/>
      <c r="BX108" s="124"/>
      <c r="BY108" s="124"/>
      <c r="BZ108" s="124"/>
      <c r="CA108" s="124"/>
      <c r="CB108" s="124"/>
      <c r="CC108" s="124"/>
      <c r="CD108" s="124"/>
      <c r="CE108" s="124"/>
      <c r="CF108" s="124"/>
      <c r="CG108" s="124"/>
      <c r="CH108" s="124"/>
      <c r="CI108" s="128"/>
      <c r="CJ108" s="124"/>
      <c r="CK108" s="124"/>
      <c r="CL108" s="124"/>
      <c r="CM108" s="124"/>
      <c r="CN108" s="124"/>
      <c r="CO108" s="124"/>
      <c r="CP108" s="124"/>
      <c r="CQ108" s="124"/>
      <c r="CR108" s="124"/>
      <c r="CS108" s="125"/>
      <c r="CT108" s="128"/>
      <c r="CU108" s="124"/>
      <c r="CV108" s="124"/>
      <c r="CW108" s="124"/>
      <c r="CX108" s="124"/>
      <c r="CY108" s="124"/>
      <c r="CZ108" s="124"/>
      <c r="DA108" s="124"/>
      <c r="DB108" s="124"/>
      <c r="DC108" s="125"/>
      <c r="DD108" s="128"/>
      <c r="DE108" s="124"/>
      <c r="DF108" s="124"/>
      <c r="DG108" s="124"/>
      <c r="DH108" s="124"/>
      <c r="DI108" s="124"/>
      <c r="DJ108" s="124"/>
      <c r="DK108" s="124"/>
      <c r="DL108" s="124"/>
      <c r="DM108" s="139"/>
    </row>
    <row r="109" spans="1:117" ht="5.25" customHeight="1">
      <c r="A109" s="105"/>
      <c r="B109" s="106"/>
      <c r="C109" s="106"/>
      <c r="D109" s="106"/>
      <c r="E109" s="106"/>
      <c r="F109" s="106"/>
      <c r="G109" s="106"/>
      <c r="H109" s="106"/>
      <c r="I109" s="106"/>
      <c r="J109" s="141"/>
      <c r="K109" s="142"/>
      <c r="L109" s="142"/>
      <c r="M109" s="142"/>
      <c r="N109" s="142"/>
      <c r="O109" s="142"/>
      <c r="P109" s="142"/>
      <c r="Q109" s="142"/>
      <c r="R109" s="142"/>
      <c r="S109" s="142"/>
      <c r="T109" s="143"/>
      <c r="U109" s="141"/>
      <c r="V109" s="142"/>
      <c r="W109" s="142"/>
      <c r="X109" s="142"/>
      <c r="Y109" s="142"/>
      <c r="Z109" s="142"/>
      <c r="AA109" s="142"/>
      <c r="AB109" s="142"/>
      <c r="AC109" s="142"/>
      <c r="AD109" s="142"/>
      <c r="AE109" s="143"/>
      <c r="AF109" s="124"/>
      <c r="AG109" s="124"/>
      <c r="AH109" s="124"/>
      <c r="AI109" s="124"/>
      <c r="AJ109" s="124"/>
      <c r="AK109" s="124"/>
      <c r="AL109" s="124"/>
      <c r="AM109" s="124"/>
      <c r="AN109" s="124"/>
      <c r="AO109" s="124"/>
      <c r="AP109" s="125"/>
      <c r="AQ109" s="128"/>
      <c r="AR109" s="124"/>
      <c r="AS109" s="124"/>
      <c r="AT109" s="124"/>
      <c r="AU109" s="124"/>
      <c r="AV109" s="124"/>
      <c r="AW109" s="124"/>
      <c r="AX109" s="124"/>
      <c r="AY109" s="124"/>
      <c r="AZ109" s="124"/>
      <c r="BA109" s="125"/>
      <c r="BB109" s="124"/>
      <c r="BC109" s="124"/>
      <c r="BD109" s="124"/>
      <c r="BE109" s="124"/>
      <c r="BF109" s="124"/>
      <c r="BG109" s="124"/>
      <c r="BH109" s="124"/>
      <c r="BI109" s="124"/>
      <c r="BJ109" s="124"/>
      <c r="BK109" s="124"/>
      <c r="BL109" s="125"/>
      <c r="BM109" s="128"/>
      <c r="BN109" s="124"/>
      <c r="BO109" s="124"/>
      <c r="BP109" s="124"/>
      <c r="BQ109" s="124"/>
      <c r="BR109" s="124"/>
      <c r="BS109" s="124"/>
      <c r="BT109" s="124"/>
      <c r="BU109" s="124"/>
      <c r="BV109" s="124"/>
      <c r="BW109" s="125"/>
      <c r="BX109" s="124"/>
      <c r="BY109" s="124"/>
      <c r="BZ109" s="124"/>
      <c r="CA109" s="124"/>
      <c r="CB109" s="124"/>
      <c r="CC109" s="124"/>
      <c r="CD109" s="124"/>
      <c r="CE109" s="124"/>
      <c r="CF109" s="124"/>
      <c r="CG109" s="124"/>
      <c r="CH109" s="124"/>
      <c r="CI109" s="128"/>
      <c r="CJ109" s="124"/>
      <c r="CK109" s="124"/>
      <c r="CL109" s="124"/>
      <c r="CM109" s="124"/>
      <c r="CN109" s="124"/>
      <c r="CO109" s="124"/>
      <c r="CP109" s="124"/>
      <c r="CQ109" s="124"/>
      <c r="CR109" s="124"/>
      <c r="CS109" s="125"/>
      <c r="CT109" s="128"/>
      <c r="CU109" s="124"/>
      <c r="CV109" s="124"/>
      <c r="CW109" s="124"/>
      <c r="CX109" s="124"/>
      <c r="CY109" s="124"/>
      <c r="CZ109" s="124"/>
      <c r="DA109" s="124"/>
      <c r="DB109" s="124"/>
      <c r="DC109" s="125"/>
      <c r="DD109" s="128"/>
      <c r="DE109" s="124"/>
      <c r="DF109" s="124"/>
      <c r="DG109" s="124"/>
      <c r="DH109" s="124"/>
      <c r="DI109" s="124"/>
      <c r="DJ109" s="124"/>
      <c r="DK109" s="124"/>
      <c r="DL109" s="124"/>
      <c r="DM109" s="139"/>
    </row>
    <row r="110" spans="1:117" ht="5.25" customHeight="1">
      <c r="A110" s="108"/>
      <c r="B110" s="109"/>
      <c r="C110" s="109"/>
      <c r="D110" s="109"/>
      <c r="E110" s="109"/>
      <c r="F110" s="109"/>
      <c r="G110" s="109"/>
      <c r="H110" s="109"/>
      <c r="I110" s="109"/>
      <c r="J110" s="144"/>
      <c r="K110" s="145"/>
      <c r="L110" s="145"/>
      <c r="M110" s="145"/>
      <c r="N110" s="145"/>
      <c r="O110" s="145"/>
      <c r="P110" s="145"/>
      <c r="Q110" s="145"/>
      <c r="R110" s="145"/>
      <c r="S110" s="145"/>
      <c r="T110" s="146"/>
      <c r="U110" s="144"/>
      <c r="V110" s="145"/>
      <c r="W110" s="145"/>
      <c r="X110" s="145"/>
      <c r="Y110" s="145"/>
      <c r="Z110" s="145"/>
      <c r="AA110" s="145"/>
      <c r="AB110" s="145"/>
      <c r="AC110" s="145"/>
      <c r="AD110" s="145"/>
      <c r="AE110" s="146"/>
      <c r="AF110" s="126"/>
      <c r="AG110" s="126"/>
      <c r="AH110" s="126"/>
      <c r="AI110" s="126"/>
      <c r="AJ110" s="126"/>
      <c r="AK110" s="126"/>
      <c r="AL110" s="126"/>
      <c r="AM110" s="126"/>
      <c r="AN110" s="126"/>
      <c r="AO110" s="126"/>
      <c r="AP110" s="127"/>
      <c r="AQ110" s="129"/>
      <c r="AR110" s="126"/>
      <c r="AS110" s="126"/>
      <c r="AT110" s="126"/>
      <c r="AU110" s="126"/>
      <c r="AV110" s="126"/>
      <c r="AW110" s="126"/>
      <c r="AX110" s="126"/>
      <c r="AY110" s="126"/>
      <c r="AZ110" s="126"/>
      <c r="BA110" s="127"/>
      <c r="BB110" s="126"/>
      <c r="BC110" s="126"/>
      <c r="BD110" s="126"/>
      <c r="BE110" s="126"/>
      <c r="BF110" s="126"/>
      <c r="BG110" s="126"/>
      <c r="BH110" s="126"/>
      <c r="BI110" s="126"/>
      <c r="BJ110" s="126"/>
      <c r="BK110" s="126"/>
      <c r="BL110" s="127"/>
      <c r="BM110" s="129"/>
      <c r="BN110" s="126"/>
      <c r="BO110" s="126"/>
      <c r="BP110" s="126"/>
      <c r="BQ110" s="126"/>
      <c r="BR110" s="126"/>
      <c r="BS110" s="126"/>
      <c r="BT110" s="126"/>
      <c r="BU110" s="126"/>
      <c r="BV110" s="126"/>
      <c r="BW110" s="127"/>
      <c r="BX110" s="126"/>
      <c r="BY110" s="126"/>
      <c r="BZ110" s="126"/>
      <c r="CA110" s="126"/>
      <c r="CB110" s="126"/>
      <c r="CC110" s="126"/>
      <c r="CD110" s="126"/>
      <c r="CE110" s="126"/>
      <c r="CF110" s="126"/>
      <c r="CG110" s="126"/>
      <c r="CH110" s="126"/>
      <c r="CI110" s="129"/>
      <c r="CJ110" s="126"/>
      <c r="CK110" s="126"/>
      <c r="CL110" s="126"/>
      <c r="CM110" s="126"/>
      <c r="CN110" s="126"/>
      <c r="CO110" s="126"/>
      <c r="CP110" s="126"/>
      <c r="CQ110" s="126"/>
      <c r="CR110" s="126"/>
      <c r="CS110" s="127"/>
      <c r="CT110" s="129"/>
      <c r="CU110" s="126"/>
      <c r="CV110" s="126"/>
      <c r="CW110" s="126"/>
      <c r="CX110" s="126"/>
      <c r="CY110" s="126"/>
      <c r="CZ110" s="126"/>
      <c r="DA110" s="126"/>
      <c r="DB110" s="126"/>
      <c r="DC110" s="127"/>
      <c r="DD110" s="129"/>
      <c r="DE110" s="126"/>
      <c r="DF110" s="126"/>
      <c r="DG110" s="126"/>
      <c r="DH110" s="126"/>
      <c r="DI110" s="126"/>
      <c r="DJ110" s="126"/>
      <c r="DK110" s="126"/>
      <c r="DL110" s="126"/>
      <c r="DM110" s="140"/>
    </row>
    <row r="111" spans="1:117" ht="7.5" customHeight="1">
      <c r="A111" s="130" t="s">
        <v>132</v>
      </c>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7"/>
    </row>
    <row r="112" spans="1:117" ht="7.5" customHeight="1">
      <c r="A112" s="130"/>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7"/>
    </row>
    <row r="113" spans="1:117" ht="7.5" customHeight="1">
      <c r="A113" s="130"/>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7"/>
    </row>
    <row r="114" spans="1:117" ht="7.5" customHeight="1">
      <c r="A114" s="105"/>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7"/>
    </row>
    <row r="115" spans="1:117" ht="7.5" customHeight="1">
      <c r="A115" s="105"/>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7"/>
    </row>
    <row r="116" spans="1:117" ht="7.5" customHeight="1">
      <c r="A116" s="105"/>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7"/>
    </row>
    <row r="117" spans="1:117" ht="7.5" customHeight="1">
      <c r="A117" s="105"/>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7"/>
    </row>
    <row r="118" spans="1:117" ht="7.5" customHeight="1">
      <c r="A118" s="105"/>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7"/>
    </row>
    <row r="119" spans="1:117" ht="7.5" customHeight="1">
      <c r="A119" s="105"/>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7"/>
    </row>
    <row r="120" spans="1:117" ht="7.5" customHeight="1">
      <c r="A120" s="108"/>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c r="CZ120" s="109"/>
      <c r="DA120" s="109"/>
      <c r="DB120" s="109"/>
      <c r="DC120" s="109"/>
      <c r="DD120" s="109"/>
      <c r="DE120" s="109"/>
      <c r="DF120" s="109"/>
      <c r="DG120" s="109"/>
      <c r="DH120" s="109"/>
      <c r="DI120" s="109"/>
      <c r="DJ120" s="109"/>
      <c r="DK120" s="109"/>
      <c r="DL120" s="109"/>
      <c r="DM120" s="110"/>
    </row>
    <row r="121" spans="1:117" ht="5.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row>
    <row r="122" spans="1:117" ht="5.0999999999999996" customHeight="1">
      <c r="A122" s="2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row>
    <row r="123" spans="1:117" ht="5.0999999999999996" customHeight="1">
      <c r="A123" s="111" t="s">
        <v>133</v>
      </c>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27"/>
      <c r="BR123" s="27"/>
      <c r="BS123" s="27"/>
      <c r="BT123" s="111" t="s">
        <v>134</v>
      </c>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row>
    <row r="124" spans="1:117" ht="5.0999999999999996"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27"/>
      <c r="BR124" s="27"/>
      <c r="BS124" s="27"/>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row>
    <row r="125" spans="1:117" ht="5.0999999999999996" customHeight="1" thickBot="1">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27"/>
      <c r="BR125" s="27"/>
      <c r="BS125" s="27"/>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row>
    <row r="126" spans="1:117" ht="6" customHeight="1">
      <c r="A126" s="113" t="s">
        <v>135</v>
      </c>
      <c r="B126" s="114"/>
      <c r="C126" s="114"/>
      <c r="D126" s="114"/>
      <c r="E126" s="114"/>
      <c r="F126" s="114"/>
      <c r="G126" s="114"/>
      <c r="H126" s="114"/>
      <c r="I126" s="114"/>
      <c r="J126" s="114"/>
      <c r="K126" s="114"/>
      <c r="L126" s="115"/>
      <c r="M126" s="117" t="s">
        <v>136</v>
      </c>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5"/>
      <c r="BG126" s="117" t="s">
        <v>137</v>
      </c>
      <c r="BH126" s="114"/>
      <c r="BI126" s="114"/>
      <c r="BJ126" s="114"/>
      <c r="BK126" s="114"/>
      <c r="BL126" s="114"/>
      <c r="BM126" s="114"/>
      <c r="BN126" s="114"/>
      <c r="BO126" s="114"/>
      <c r="BP126" s="119"/>
      <c r="BQ126" s="27"/>
      <c r="BR126" s="27"/>
      <c r="BS126" s="27"/>
      <c r="BT126" s="121" t="s">
        <v>138</v>
      </c>
      <c r="BU126" s="65"/>
      <c r="BV126" s="65"/>
      <c r="BW126" s="65"/>
      <c r="BX126" s="65"/>
      <c r="BY126" s="65"/>
      <c r="BZ126" s="65"/>
      <c r="CA126" s="65"/>
      <c r="CB126" s="66"/>
      <c r="CC126" s="122"/>
      <c r="CD126" s="65"/>
      <c r="CE126" s="65"/>
      <c r="CF126" s="65"/>
      <c r="CG126" s="65"/>
      <c r="CH126" s="65"/>
      <c r="CI126" s="65"/>
      <c r="CJ126" s="65"/>
      <c r="CK126" s="65"/>
      <c r="CL126" s="65"/>
      <c r="CM126" s="65"/>
      <c r="CN126" s="65"/>
      <c r="CO126" s="65"/>
      <c r="CP126" s="65"/>
      <c r="CQ126" s="65"/>
      <c r="CR126" s="65"/>
      <c r="CS126" s="65"/>
      <c r="CT126" s="65"/>
      <c r="CU126" s="65"/>
      <c r="CV126" s="65"/>
      <c r="CW126" s="65"/>
      <c r="CX126" s="65"/>
      <c r="CY126" s="65"/>
      <c r="CZ126" s="65"/>
      <c r="DA126" s="65"/>
      <c r="DB126" s="65"/>
      <c r="DC126" s="65"/>
      <c r="DD126" s="65"/>
      <c r="DE126" s="65"/>
      <c r="DF126" s="65"/>
      <c r="DG126" s="65"/>
      <c r="DH126" s="65"/>
      <c r="DI126" s="65"/>
      <c r="DJ126" s="65"/>
      <c r="DK126" s="65"/>
      <c r="DL126" s="65"/>
      <c r="DM126" s="65"/>
    </row>
    <row r="127" spans="1:117" ht="6" customHeight="1">
      <c r="A127" s="116"/>
      <c r="B127" s="83"/>
      <c r="C127" s="83"/>
      <c r="D127" s="83"/>
      <c r="E127" s="83"/>
      <c r="F127" s="83"/>
      <c r="G127" s="83"/>
      <c r="H127" s="83"/>
      <c r="I127" s="83"/>
      <c r="J127" s="83"/>
      <c r="K127" s="83"/>
      <c r="L127" s="86"/>
      <c r="M127" s="118"/>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6"/>
      <c r="BG127" s="118"/>
      <c r="BH127" s="83"/>
      <c r="BI127" s="83"/>
      <c r="BJ127" s="83"/>
      <c r="BK127" s="83"/>
      <c r="BL127" s="83"/>
      <c r="BM127" s="83"/>
      <c r="BN127" s="83"/>
      <c r="BO127" s="83"/>
      <c r="BP127" s="120"/>
      <c r="BQ127" s="27"/>
      <c r="BR127" s="27"/>
      <c r="BS127" s="27"/>
      <c r="BT127" s="65"/>
      <c r="BU127" s="65"/>
      <c r="BV127" s="65"/>
      <c r="BW127" s="65"/>
      <c r="BX127" s="65"/>
      <c r="BY127" s="65"/>
      <c r="BZ127" s="65"/>
      <c r="CA127" s="65"/>
      <c r="CB127" s="66"/>
      <c r="CC127" s="122"/>
      <c r="CD127" s="65"/>
      <c r="CE127" s="65"/>
      <c r="CF127" s="65"/>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65"/>
      <c r="DJ127" s="65"/>
      <c r="DK127" s="65"/>
      <c r="DL127" s="65"/>
      <c r="DM127" s="65"/>
    </row>
    <row r="128" spans="1:117" ht="6" customHeight="1">
      <c r="A128" s="77">
        <v>5</v>
      </c>
      <c r="B128" s="78"/>
      <c r="C128" s="78"/>
      <c r="D128" s="78"/>
      <c r="E128" s="82" t="s">
        <v>77</v>
      </c>
      <c r="F128" s="82"/>
      <c r="G128" s="78">
        <v>11</v>
      </c>
      <c r="H128" s="78"/>
      <c r="I128" s="78"/>
      <c r="J128" s="78"/>
      <c r="K128" s="82" t="s">
        <v>78</v>
      </c>
      <c r="L128" s="85"/>
      <c r="M128" s="89" t="s">
        <v>258</v>
      </c>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90"/>
      <c r="BG128" s="89">
        <v>34</v>
      </c>
      <c r="BH128" s="78"/>
      <c r="BI128" s="78"/>
      <c r="BJ128" s="78"/>
      <c r="BK128" s="78"/>
      <c r="BL128" s="78"/>
      <c r="BM128" s="78"/>
      <c r="BN128" s="58" t="s">
        <v>139</v>
      </c>
      <c r="BO128" s="58"/>
      <c r="BP128" s="59"/>
      <c r="BQ128" s="27"/>
      <c r="BR128" s="27"/>
      <c r="BS128" s="27"/>
      <c r="BT128" s="65"/>
      <c r="BU128" s="65"/>
      <c r="BV128" s="65"/>
      <c r="BW128" s="65"/>
      <c r="BX128" s="65"/>
      <c r="BY128" s="65"/>
      <c r="BZ128" s="65"/>
      <c r="CA128" s="65"/>
      <c r="CB128" s="66"/>
      <c r="CC128" s="122"/>
      <c r="CD128" s="65"/>
      <c r="CE128" s="65"/>
      <c r="CF128" s="65"/>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65"/>
      <c r="DJ128" s="65"/>
      <c r="DK128" s="65"/>
      <c r="DL128" s="65"/>
      <c r="DM128" s="65"/>
    </row>
    <row r="129" spans="1:117" ht="6" customHeight="1">
      <c r="A129" s="77"/>
      <c r="B129" s="78"/>
      <c r="C129" s="78"/>
      <c r="D129" s="78"/>
      <c r="E129" s="82"/>
      <c r="F129" s="82"/>
      <c r="G129" s="78"/>
      <c r="H129" s="78"/>
      <c r="I129" s="78"/>
      <c r="J129" s="78"/>
      <c r="K129" s="82"/>
      <c r="L129" s="85"/>
      <c r="M129" s="89"/>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90"/>
      <c r="BG129" s="89"/>
      <c r="BH129" s="78"/>
      <c r="BI129" s="78"/>
      <c r="BJ129" s="78"/>
      <c r="BK129" s="78"/>
      <c r="BL129" s="78"/>
      <c r="BM129" s="78"/>
      <c r="BN129" s="58"/>
      <c r="BO129" s="58"/>
      <c r="BP129" s="59"/>
      <c r="BQ129" s="27"/>
      <c r="BR129" s="27"/>
      <c r="BS129" s="27"/>
      <c r="BT129" s="65"/>
      <c r="BU129" s="65"/>
      <c r="BV129" s="65"/>
      <c r="BW129" s="65"/>
      <c r="BX129" s="65"/>
      <c r="BY129" s="65"/>
      <c r="BZ129" s="65"/>
      <c r="CA129" s="65"/>
      <c r="CB129" s="66"/>
      <c r="CC129" s="122"/>
      <c r="CD129" s="65"/>
      <c r="CE129" s="65"/>
      <c r="CF129" s="65"/>
      <c r="CG129" s="65"/>
      <c r="CH129" s="65"/>
      <c r="CI129" s="65"/>
      <c r="CJ129" s="65"/>
      <c r="CK129" s="65"/>
      <c r="CL129" s="65"/>
      <c r="CM129" s="65"/>
      <c r="CN129" s="65"/>
      <c r="CO129" s="65"/>
      <c r="CP129" s="65"/>
      <c r="CQ129" s="65"/>
      <c r="CR129" s="65"/>
      <c r="CS129" s="65"/>
      <c r="CT129" s="65"/>
      <c r="CU129" s="65"/>
      <c r="CV129" s="65"/>
      <c r="CW129" s="65"/>
      <c r="CX129" s="65"/>
      <c r="CY129" s="65"/>
      <c r="CZ129" s="65"/>
      <c r="DA129" s="65"/>
      <c r="DB129" s="65"/>
      <c r="DC129" s="65"/>
      <c r="DD129" s="65"/>
      <c r="DE129" s="65"/>
      <c r="DF129" s="65"/>
      <c r="DG129" s="65"/>
      <c r="DH129" s="65"/>
      <c r="DI129" s="65"/>
      <c r="DJ129" s="65"/>
      <c r="DK129" s="65"/>
      <c r="DL129" s="65"/>
      <c r="DM129" s="65"/>
    </row>
    <row r="130" spans="1:117" ht="6" customHeight="1">
      <c r="A130" s="77"/>
      <c r="B130" s="78"/>
      <c r="C130" s="78"/>
      <c r="D130" s="78"/>
      <c r="E130" s="82"/>
      <c r="F130" s="82"/>
      <c r="G130" s="78"/>
      <c r="H130" s="78"/>
      <c r="I130" s="78"/>
      <c r="J130" s="78"/>
      <c r="K130" s="82"/>
      <c r="L130" s="85"/>
      <c r="M130" s="89"/>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90"/>
      <c r="BG130" s="89"/>
      <c r="BH130" s="78"/>
      <c r="BI130" s="78"/>
      <c r="BJ130" s="78"/>
      <c r="BK130" s="78"/>
      <c r="BL130" s="78"/>
      <c r="BM130" s="78"/>
      <c r="BN130" s="58"/>
      <c r="BO130" s="58"/>
      <c r="BP130" s="59"/>
      <c r="BQ130" s="27"/>
      <c r="BR130" s="27"/>
      <c r="BS130" s="27"/>
      <c r="BT130" s="100"/>
      <c r="BU130" s="100"/>
      <c r="BV130" s="100"/>
      <c r="BW130" s="100"/>
      <c r="BX130" s="100"/>
      <c r="BY130" s="100"/>
      <c r="BZ130" s="100"/>
      <c r="CA130" s="100"/>
      <c r="CB130" s="101"/>
      <c r="CC130" s="123"/>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row>
    <row r="131" spans="1:117" ht="6" customHeight="1">
      <c r="A131" s="77"/>
      <c r="B131" s="78"/>
      <c r="C131" s="78"/>
      <c r="D131" s="78"/>
      <c r="E131" s="82"/>
      <c r="F131" s="82"/>
      <c r="G131" s="78"/>
      <c r="H131" s="78"/>
      <c r="I131" s="78"/>
      <c r="J131" s="78"/>
      <c r="K131" s="82"/>
      <c r="L131" s="85"/>
      <c r="M131" s="89"/>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90"/>
      <c r="BG131" s="89"/>
      <c r="BH131" s="78"/>
      <c r="BI131" s="78"/>
      <c r="BJ131" s="78"/>
      <c r="BK131" s="78"/>
      <c r="BL131" s="78"/>
      <c r="BM131" s="78"/>
      <c r="BN131" s="58"/>
      <c r="BO131" s="58"/>
      <c r="BP131" s="59"/>
      <c r="BQ131" s="27"/>
      <c r="BR131" s="27"/>
      <c r="BS131" s="27"/>
      <c r="BT131" s="62" t="s">
        <v>140</v>
      </c>
      <c r="BU131" s="63"/>
      <c r="BV131" s="63"/>
      <c r="BW131" s="63"/>
      <c r="BX131" s="63"/>
      <c r="BY131" s="63"/>
      <c r="BZ131" s="63"/>
      <c r="CA131" s="63"/>
      <c r="CB131" s="64"/>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8"/>
    </row>
    <row r="132" spans="1:117" ht="6" customHeight="1">
      <c r="A132" s="77"/>
      <c r="B132" s="78"/>
      <c r="C132" s="78"/>
      <c r="D132" s="78"/>
      <c r="E132" s="82"/>
      <c r="F132" s="82"/>
      <c r="G132" s="78"/>
      <c r="H132" s="78"/>
      <c r="I132" s="78"/>
      <c r="J132" s="78"/>
      <c r="K132" s="82"/>
      <c r="L132" s="85"/>
      <c r="M132" s="89"/>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90"/>
      <c r="BG132" s="89"/>
      <c r="BH132" s="78"/>
      <c r="BI132" s="78"/>
      <c r="BJ132" s="78"/>
      <c r="BK132" s="78"/>
      <c r="BL132" s="78"/>
      <c r="BM132" s="78"/>
      <c r="BN132" s="58"/>
      <c r="BO132" s="58"/>
      <c r="BP132" s="59"/>
      <c r="BQ132" s="27"/>
      <c r="BR132" s="27"/>
      <c r="BS132" s="27"/>
      <c r="BT132" s="65"/>
      <c r="BU132" s="65"/>
      <c r="BV132" s="65"/>
      <c r="BW132" s="65"/>
      <c r="BX132" s="65"/>
      <c r="BY132" s="65"/>
      <c r="BZ132" s="65"/>
      <c r="CA132" s="65"/>
      <c r="CB132" s="66"/>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8"/>
    </row>
    <row r="133" spans="1:117" ht="6" customHeight="1">
      <c r="A133" s="75">
        <v>5</v>
      </c>
      <c r="B133" s="76"/>
      <c r="C133" s="76"/>
      <c r="D133" s="76"/>
      <c r="E133" s="81" t="s">
        <v>77</v>
      </c>
      <c r="F133" s="81"/>
      <c r="G133" s="76">
        <v>12</v>
      </c>
      <c r="H133" s="76"/>
      <c r="I133" s="76"/>
      <c r="J133" s="76"/>
      <c r="K133" s="81" t="s">
        <v>78</v>
      </c>
      <c r="L133" s="84"/>
      <c r="M133" s="87" t="s">
        <v>259</v>
      </c>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88"/>
      <c r="BG133" s="87">
        <v>34</v>
      </c>
      <c r="BH133" s="76"/>
      <c r="BI133" s="76"/>
      <c r="BJ133" s="76"/>
      <c r="BK133" s="76"/>
      <c r="BL133" s="76"/>
      <c r="BM133" s="76"/>
      <c r="BN133" s="93" t="s">
        <v>139</v>
      </c>
      <c r="BO133" s="93"/>
      <c r="BP133" s="94"/>
      <c r="BQ133" s="27"/>
      <c r="BR133" s="27"/>
      <c r="BS133" s="27"/>
      <c r="BT133" s="65"/>
      <c r="BU133" s="65"/>
      <c r="BV133" s="65"/>
      <c r="BW133" s="65"/>
      <c r="BX133" s="65"/>
      <c r="BY133" s="65"/>
      <c r="BZ133" s="65"/>
      <c r="CA133" s="65"/>
      <c r="CB133" s="66"/>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8"/>
    </row>
    <row r="134" spans="1:117" ht="6" customHeight="1">
      <c r="A134" s="77"/>
      <c r="B134" s="78"/>
      <c r="C134" s="78"/>
      <c r="D134" s="78"/>
      <c r="E134" s="82"/>
      <c r="F134" s="82"/>
      <c r="G134" s="78"/>
      <c r="H134" s="78"/>
      <c r="I134" s="78"/>
      <c r="J134" s="78"/>
      <c r="K134" s="82"/>
      <c r="L134" s="85"/>
      <c r="M134" s="89"/>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90"/>
      <c r="BG134" s="89"/>
      <c r="BH134" s="78"/>
      <c r="BI134" s="78"/>
      <c r="BJ134" s="78"/>
      <c r="BK134" s="78"/>
      <c r="BL134" s="78"/>
      <c r="BM134" s="78"/>
      <c r="BN134" s="58"/>
      <c r="BO134" s="58"/>
      <c r="BP134" s="59"/>
      <c r="BQ134" s="27"/>
      <c r="BR134" s="27"/>
      <c r="BS134" s="27"/>
      <c r="BT134" s="65"/>
      <c r="BU134" s="65"/>
      <c r="BV134" s="65"/>
      <c r="BW134" s="65"/>
      <c r="BX134" s="65"/>
      <c r="BY134" s="65"/>
      <c r="BZ134" s="65"/>
      <c r="CA134" s="65"/>
      <c r="CB134" s="66"/>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8"/>
    </row>
    <row r="135" spans="1:117" ht="6" customHeight="1">
      <c r="A135" s="77"/>
      <c r="B135" s="78"/>
      <c r="C135" s="78"/>
      <c r="D135" s="78"/>
      <c r="E135" s="82"/>
      <c r="F135" s="82"/>
      <c r="G135" s="78"/>
      <c r="H135" s="78"/>
      <c r="I135" s="78"/>
      <c r="J135" s="78"/>
      <c r="K135" s="82"/>
      <c r="L135" s="85"/>
      <c r="M135" s="89"/>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90"/>
      <c r="BG135" s="89"/>
      <c r="BH135" s="78"/>
      <c r="BI135" s="78"/>
      <c r="BJ135" s="78"/>
      <c r="BK135" s="78"/>
      <c r="BL135" s="78"/>
      <c r="BM135" s="78"/>
      <c r="BN135" s="58"/>
      <c r="BO135" s="58"/>
      <c r="BP135" s="59"/>
      <c r="BQ135" s="27"/>
      <c r="BR135" s="27"/>
      <c r="BS135" s="27"/>
      <c r="BT135" s="65"/>
      <c r="BU135" s="65"/>
      <c r="BV135" s="65"/>
      <c r="BW135" s="65"/>
      <c r="BX135" s="65"/>
      <c r="BY135" s="65"/>
      <c r="BZ135" s="65"/>
      <c r="CA135" s="65"/>
      <c r="CB135" s="66"/>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8"/>
    </row>
    <row r="136" spans="1:117" ht="6" customHeight="1">
      <c r="A136" s="77"/>
      <c r="B136" s="78"/>
      <c r="C136" s="78"/>
      <c r="D136" s="78"/>
      <c r="E136" s="82"/>
      <c r="F136" s="82"/>
      <c r="G136" s="78"/>
      <c r="H136" s="78"/>
      <c r="I136" s="78"/>
      <c r="J136" s="78"/>
      <c r="K136" s="82"/>
      <c r="L136" s="85"/>
      <c r="M136" s="89"/>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90"/>
      <c r="BG136" s="89"/>
      <c r="BH136" s="78"/>
      <c r="BI136" s="78"/>
      <c r="BJ136" s="78"/>
      <c r="BK136" s="78"/>
      <c r="BL136" s="78"/>
      <c r="BM136" s="78"/>
      <c r="BN136" s="58"/>
      <c r="BO136" s="58"/>
      <c r="BP136" s="59"/>
      <c r="BQ136" s="27"/>
      <c r="BR136" s="27"/>
      <c r="BS136" s="27"/>
      <c r="BT136" s="65"/>
      <c r="BU136" s="65"/>
      <c r="BV136" s="65"/>
      <c r="BW136" s="65"/>
      <c r="BX136" s="65"/>
      <c r="BY136" s="65"/>
      <c r="BZ136" s="65"/>
      <c r="CA136" s="65"/>
      <c r="CB136" s="66"/>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8"/>
    </row>
    <row r="137" spans="1:117" ht="6" customHeight="1">
      <c r="A137" s="79"/>
      <c r="B137" s="80"/>
      <c r="C137" s="80"/>
      <c r="D137" s="80"/>
      <c r="E137" s="83"/>
      <c r="F137" s="83"/>
      <c r="G137" s="80"/>
      <c r="H137" s="80"/>
      <c r="I137" s="80"/>
      <c r="J137" s="80"/>
      <c r="K137" s="83"/>
      <c r="L137" s="86"/>
      <c r="M137" s="91"/>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92"/>
      <c r="BG137" s="91"/>
      <c r="BH137" s="80"/>
      <c r="BI137" s="80"/>
      <c r="BJ137" s="80"/>
      <c r="BK137" s="80"/>
      <c r="BL137" s="80"/>
      <c r="BM137" s="80"/>
      <c r="BN137" s="95"/>
      <c r="BO137" s="95"/>
      <c r="BP137" s="96"/>
      <c r="BQ137" s="27"/>
      <c r="BR137" s="27"/>
      <c r="BS137" s="27"/>
      <c r="BT137" s="65"/>
      <c r="BU137" s="65"/>
      <c r="BV137" s="65"/>
      <c r="BW137" s="65"/>
      <c r="BX137" s="65"/>
      <c r="BY137" s="65"/>
      <c r="BZ137" s="65"/>
      <c r="CA137" s="65"/>
      <c r="CB137" s="66"/>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8"/>
    </row>
    <row r="138" spans="1:117" ht="6" customHeight="1">
      <c r="A138" s="75"/>
      <c r="B138" s="76"/>
      <c r="C138" s="76"/>
      <c r="D138" s="76"/>
      <c r="E138" s="81" t="s">
        <v>77</v>
      </c>
      <c r="F138" s="81"/>
      <c r="G138" s="76"/>
      <c r="H138" s="76"/>
      <c r="I138" s="76"/>
      <c r="J138" s="76"/>
      <c r="K138" s="81" t="s">
        <v>78</v>
      </c>
      <c r="L138" s="84"/>
      <c r="M138" s="89"/>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90"/>
      <c r="BG138" s="89"/>
      <c r="BH138" s="78"/>
      <c r="BI138" s="78"/>
      <c r="BJ138" s="78"/>
      <c r="BK138" s="78"/>
      <c r="BL138" s="78"/>
      <c r="BM138" s="78"/>
      <c r="BN138" s="58" t="s">
        <v>139</v>
      </c>
      <c r="BO138" s="58"/>
      <c r="BP138" s="59"/>
      <c r="BQ138" s="27"/>
      <c r="BR138" s="27"/>
      <c r="BS138" s="27"/>
      <c r="BT138" s="100"/>
      <c r="BU138" s="100"/>
      <c r="BV138" s="100"/>
      <c r="BW138" s="100"/>
      <c r="BX138" s="100"/>
      <c r="BY138" s="100"/>
      <c r="BZ138" s="100"/>
      <c r="CA138" s="100"/>
      <c r="CB138" s="101"/>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4"/>
    </row>
    <row r="139" spans="1:117" ht="6" customHeight="1">
      <c r="A139" s="77"/>
      <c r="B139" s="78"/>
      <c r="C139" s="78"/>
      <c r="D139" s="78"/>
      <c r="E139" s="82"/>
      <c r="F139" s="82"/>
      <c r="G139" s="78"/>
      <c r="H139" s="78"/>
      <c r="I139" s="78"/>
      <c r="J139" s="78"/>
      <c r="K139" s="82"/>
      <c r="L139" s="85"/>
      <c r="M139" s="89"/>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90"/>
      <c r="BG139" s="89"/>
      <c r="BH139" s="78"/>
      <c r="BI139" s="78"/>
      <c r="BJ139" s="78"/>
      <c r="BK139" s="78"/>
      <c r="BL139" s="78"/>
      <c r="BM139" s="78"/>
      <c r="BN139" s="58"/>
      <c r="BO139" s="58"/>
      <c r="BP139" s="59"/>
      <c r="BQ139" s="27"/>
      <c r="BR139" s="27"/>
      <c r="BS139" s="27"/>
      <c r="BT139" s="62" t="s">
        <v>141</v>
      </c>
      <c r="BU139" s="63"/>
      <c r="BV139" s="63"/>
      <c r="BW139" s="63"/>
      <c r="BX139" s="63"/>
      <c r="BY139" s="63"/>
      <c r="BZ139" s="63"/>
      <c r="CA139" s="63"/>
      <c r="CB139" s="64"/>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8"/>
    </row>
    <row r="140" spans="1:117" ht="6" customHeight="1">
      <c r="A140" s="77"/>
      <c r="B140" s="78"/>
      <c r="C140" s="78"/>
      <c r="D140" s="78"/>
      <c r="E140" s="82"/>
      <c r="F140" s="82"/>
      <c r="G140" s="78"/>
      <c r="H140" s="78"/>
      <c r="I140" s="78"/>
      <c r="J140" s="78"/>
      <c r="K140" s="82"/>
      <c r="L140" s="85"/>
      <c r="M140" s="89"/>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90"/>
      <c r="BG140" s="89"/>
      <c r="BH140" s="78"/>
      <c r="BI140" s="78"/>
      <c r="BJ140" s="78"/>
      <c r="BK140" s="78"/>
      <c r="BL140" s="78"/>
      <c r="BM140" s="78"/>
      <c r="BN140" s="58"/>
      <c r="BO140" s="58"/>
      <c r="BP140" s="59"/>
      <c r="BQ140" s="27"/>
      <c r="BR140" s="27"/>
      <c r="BS140" s="27"/>
      <c r="BT140" s="65"/>
      <c r="BU140" s="65"/>
      <c r="BV140" s="65"/>
      <c r="BW140" s="65"/>
      <c r="BX140" s="65"/>
      <c r="BY140" s="65"/>
      <c r="BZ140" s="65"/>
      <c r="CA140" s="65"/>
      <c r="CB140" s="66"/>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8"/>
    </row>
    <row r="141" spans="1:117" ht="6" customHeight="1">
      <c r="A141" s="77"/>
      <c r="B141" s="78"/>
      <c r="C141" s="78"/>
      <c r="D141" s="78"/>
      <c r="E141" s="82"/>
      <c r="F141" s="82"/>
      <c r="G141" s="78"/>
      <c r="H141" s="78"/>
      <c r="I141" s="78"/>
      <c r="J141" s="78"/>
      <c r="K141" s="82"/>
      <c r="L141" s="85"/>
      <c r="M141" s="89"/>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90"/>
      <c r="BG141" s="89"/>
      <c r="BH141" s="78"/>
      <c r="BI141" s="78"/>
      <c r="BJ141" s="78"/>
      <c r="BK141" s="78"/>
      <c r="BL141" s="78"/>
      <c r="BM141" s="78"/>
      <c r="BN141" s="58"/>
      <c r="BO141" s="58"/>
      <c r="BP141" s="59"/>
      <c r="BQ141" s="27"/>
      <c r="BR141" s="27"/>
      <c r="BS141" s="27"/>
      <c r="BT141" s="65"/>
      <c r="BU141" s="65"/>
      <c r="BV141" s="65"/>
      <c r="BW141" s="65"/>
      <c r="BX141" s="65"/>
      <c r="BY141" s="65"/>
      <c r="BZ141" s="65"/>
      <c r="CA141" s="65"/>
      <c r="CB141" s="66"/>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8"/>
    </row>
    <row r="142" spans="1:117" ht="6" customHeight="1" thickBot="1">
      <c r="A142" s="97"/>
      <c r="B142" s="98"/>
      <c r="C142" s="98"/>
      <c r="D142" s="98"/>
      <c r="E142" s="99"/>
      <c r="F142" s="99"/>
      <c r="G142" s="98"/>
      <c r="H142" s="98"/>
      <c r="I142" s="98"/>
      <c r="J142" s="98"/>
      <c r="K142" s="99"/>
      <c r="L142" s="102"/>
      <c r="M142" s="103"/>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104"/>
      <c r="BG142" s="103"/>
      <c r="BH142" s="98"/>
      <c r="BI142" s="98"/>
      <c r="BJ142" s="98"/>
      <c r="BK142" s="98"/>
      <c r="BL142" s="98"/>
      <c r="BM142" s="98"/>
      <c r="BN142" s="60"/>
      <c r="BO142" s="60"/>
      <c r="BP142" s="61"/>
      <c r="BQ142" s="27"/>
      <c r="BR142" s="27"/>
      <c r="BS142" s="27"/>
      <c r="BT142" s="65"/>
      <c r="BU142" s="65"/>
      <c r="BV142" s="65"/>
      <c r="BW142" s="65"/>
      <c r="BX142" s="65"/>
      <c r="BY142" s="65"/>
      <c r="BZ142" s="65"/>
      <c r="CA142" s="65"/>
      <c r="CB142" s="66"/>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8"/>
    </row>
    <row r="143" spans="1:117" ht="6"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65"/>
      <c r="BU143" s="65"/>
      <c r="BV143" s="65"/>
      <c r="BW143" s="65"/>
      <c r="BX143" s="65"/>
      <c r="BY143" s="65"/>
      <c r="BZ143" s="65"/>
      <c r="CA143" s="65"/>
      <c r="CB143" s="66"/>
      <c r="CC143" s="67"/>
      <c r="CD143" s="67"/>
      <c r="CE143" s="67"/>
      <c r="CF143" s="67"/>
      <c r="CG143" s="67"/>
      <c r="CH143" s="67"/>
      <c r="CI143" s="67"/>
      <c r="CJ143" s="67"/>
      <c r="CK143" s="67"/>
      <c r="CL143" s="67"/>
      <c r="CM143" s="67"/>
      <c r="CN143" s="67" t="s">
        <v>142</v>
      </c>
      <c r="CO143" s="67"/>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67" t="s">
        <v>84</v>
      </c>
      <c r="DM143" s="68"/>
    </row>
    <row r="144" spans="1:117" ht="6" customHeight="1">
      <c r="A144" s="52" t="s">
        <v>143</v>
      </c>
      <c r="B144" s="52"/>
      <c r="C144" s="52"/>
      <c r="D144" s="52"/>
      <c r="E144" s="52"/>
      <c r="F144" s="52"/>
      <c r="G144" s="52"/>
      <c r="H144" s="52"/>
      <c r="I144" s="52"/>
      <c r="J144" s="52"/>
      <c r="K144" s="55" t="s">
        <v>144</v>
      </c>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t="s">
        <v>145</v>
      </c>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27"/>
      <c r="BR144" s="27"/>
      <c r="BS144" s="27"/>
      <c r="BT144" s="65"/>
      <c r="BU144" s="65"/>
      <c r="BV144" s="65"/>
      <c r="BW144" s="65"/>
      <c r="BX144" s="65"/>
      <c r="BY144" s="65"/>
      <c r="BZ144" s="65"/>
      <c r="CA144" s="65"/>
      <c r="CB144" s="66"/>
      <c r="CC144" s="67"/>
      <c r="CD144" s="67"/>
      <c r="CE144" s="67"/>
      <c r="CF144" s="67"/>
      <c r="CG144" s="67"/>
      <c r="CH144" s="67"/>
      <c r="CI144" s="67"/>
      <c r="CJ144" s="67"/>
      <c r="CK144" s="67"/>
      <c r="CL144" s="67"/>
      <c r="CM144" s="67"/>
      <c r="CN144" s="67"/>
      <c r="CO144" s="67"/>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67"/>
      <c r="DM144" s="68"/>
    </row>
    <row r="145" spans="1:117" ht="6" customHeight="1">
      <c r="A145" s="53"/>
      <c r="B145" s="53"/>
      <c r="C145" s="53"/>
      <c r="D145" s="53"/>
      <c r="E145" s="53"/>
      <c r="F145" s="53"/>
      <c r="G145" s="53"/>
      <c r="H145" s="53"/>
      <c r="I145" s="53"/>
      <c r="J145" s="53"/>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27"/>
      <c r="BR145" s="27"/>
      <c r="BS145" s="27"/>
      <c r="BT145" s="65"/>
      <c r="BU145" s="65"/>
      <c r="BV145" s="65"/>
      <c r="BW145" s="65"/>
      <c r="BX145" s="65"/>
      <c r="BY145" s="65"/>
      <c r="BZ145" s="65"/>
      <c r="CA145" s="65"/>
      <c r="CB145" s="66"/>
      <c r="CC145" s="67"/>
      <c r="CD145" s="67"/>
      <c r="CE145" s="67"/>
      <c r="CF145" s="67"/>
      <c r="CG145" s="67"/>
      <c r="CH145" s="67"/>
      <c r="CI145" s="67"/>
      <c r="CJ145" s="67"/>
      <c r="CK145" s="67"/>
      <c r="CL145" s="67"/>
      <c r="CM145" s="67"/>
      <c r="CN145" s="67"/>
      <c r="CO145" s="67"/>
      <c r="CP145" s="70"/>
      <c r="CQ145" s="70"/>
      <c r="CR145" s="70"/>
      <c r="CS145" s="70"/>
      <c r="CT145" s="70"/>
      <c r="CU145" s="70"/>
      <c r="CV145" s="70"/>
      <c r="CW145" s="70"/>
      <c r="CX145" s="70"/>
      <c r="CY145" s="70"/>
      <c r="CZ145" s="70"/>
      <c r="DA145" s="70"/>
      <c r="DB145" s="70"/>
      <c r="DC145" s="70"/>
      <c r="DD145" s="70"/>
      <c r="DE145" s="70"/>
      <c r="DF145" s="70"/>
      <c r="DG145" s="70"/>
      <c r="DH145" s="70"/>
      <c r="DI145" s="70"/>
      <c r="DJ145" s="70"/>
      <c r="DK145" s="70"/>
      <c r="DL145" s="67"/>
      <c r="DM145" s="68"/>
    </row>
    <row r="146" spans="1:117" ht="6" customHeight="1">
      <c r="A146" s="54"/>
      <c r="B146" s="54"/>
      <c r="C146" s="54"/>
      <c r="D146" s="54"/>
      <c r="E146" s="54"/>
      <c r="F146" s="54"/>
      <c r="G146" s="54"/>
      <c r="H146" s="54"/>
      <c r="I146" s="54"/>
      <c r="J146" s="54"/>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27"/>
      <c r="BR146" s="27"/>
      <c r="BS146" s="27"/>
      <c r="BT146" s="65"/>
      <c r="BU146" s="65"/>
      <c r="BV146" s="65"/>
      <c r="BW146" s="65"/>
      <c r="BX146" s="65"/>
      <c r="BY146" s="65"/>
      <c r="BZ146" s="65"/>
      <c r="CA146" s="65"/>
      <c r="CB146" s="66"/>
      <c r="CC146" s="69"/>
      <c r="CD146" s="69"/>
      <c r="CE146" s="69"/>
      <c r="CF146" s="69"/>
      <c r="CG146" s="69"/>
      <c r="CH146" s="69"/>
      <c r="CI146" s="69"/>
      <c r="CJ146" s="69"/>
      <c r="CK146" s="69"/>
      <c r="CL146" s="69"/>
      <c r="CM146" s="69"/>
      <c r="CN146" s="69"/>
      <c r="CO146" s="69"/>
      <c r="CP146" s="71"/>
      <c r="CQ146" s="71"/>
      <c r="CR146" s="71"/>
      <c r="CS146" s="71"/>
      <c r="CT146" s="71"/>
      <c r="CU146" s="71"/>
      <c r="CV146" s="71"/>
      <c r="CW146" s="71"/>
      <c r="CX146" s="71"/>
      <c r="CY146" s="71"/>
      <c r="CZ146" s="71"/>
      <c r="DA146" s="71"/>
      <c r="DB146" s="71"/>
      <c r="DC146" s="71"/>
      <c r="DD146" s="71"/>
      <c r="DE146" s="71"/>
      <c r="DF146" s="71"/>
      <c r="DG146" s="71"/>
      <c r="DH146" s="71"/>
      <c r="DI146" s="71"/>
      <c r="DJ146" s="71"/>
      <c r="DK146" s="71"/>
      <c r="DL146" s="69"/>
      <c r="DM146" s="72"/>
    </row>
  </sheetData>
  <mergeCells count="150">
    <mergeCell ref="A1:BZ6"/>
    <mergeCell ref="CA1:DM3"/>
    <mergeCell ref="CA4:DM6"/>
    <mergeCell ref="A8:CC13"/>
    <mergeCell ref="CD8:CI13"/>
    <mergeCell ref="CJ8:CO13"/>
    <mergeCell ref="CP8:CS13"/>
    <mergeCell ref="CT8:CY13"/>
    <mergeCell ref="CZ8:DC13"/>
    <mergeCell ref="DD8:DI13"/>
    <mergeCell ref="AR21:AT25"/>
    <mergeCell ref="AU21:AV25"/>
    <mergeCell ref="AW21:BB25"/>
    <mergeCell ref="BC21:BE25"/>
    <mergeCell ref="DJ8:DM13"/>
    <mergeCell ref="A14:I20"/>
    <mergeCell ref="J14:DM20"/>
    <mergeCell ref="A21:I25"/>
    <mergeCell ref="J21:N25"/>
    <mergeCell ref="O21:T25"/>
    <mergeCell ref="U21:W25"/>
    <mergeCell ref="X21:AC25"/>
    <mergeCell ref="AD21:AF25"/>
    <mergeCell ref="AG21:AL25"/>
    <mergeCell ref="DA21:DC25"/>
    <mergeCell ref="DD21:DG25"/>
    <mergeCell ref="DH21:DJ25"/>
    <mergeCell ref="DK21:DM25"/>
    <mergeCell ref="A26:I40"/>
    <mergeCell ref="J26:W30"/>
    <mergeCell ref="X26:BK30"/>
    <mergeCell ref="BL26:BY30"/>
    <mergeCell ref="BZ26:DM30"/>
    <mergeCell ref="J31:W40"/>
    <mergeCell ref="CF21:CH25"/>
    <mergeCell ref="CI21:CJ25"/>
    <mergeCell ref="CK21:CP25"/>
    <mergeCell ref="CQ21:CS25"/>
    <mergeCell ref="CT21:CV25"/>
    <mergeCell ref="CW21:CZ25"/>
    <mergeCell ref="BF21:BK25"/>
    <mergeCell ref="BL21:BQ25"/>
    <mergeCell ref="BR21:BT25"/>
    <mergeCell ref="BU21:BZ25"/>
    <mergeCell ref="CA21:CC25"/>
    <mergeCell ref="CD21:CE25"/>
    <mergeCell ref="AM21:AO25"/>
    <mergeCell ref="AP21:AQ25"/>
    <mergeCell ref="X31:Z33"/>
    <mergeCell ref="AA31:DM33"/>
    <mergeCell ref="X34:DM40"/>
    <mergeCell ref="A41:I52"/>
    <mergeCell ref="J41:W45"/>
    <mergeCell ref="X41:BK45"/>
    <mergeCell ref="BL41:BY45"/>
    <mergeCell ref="BZ41:DM45"/>
    <mergeCell ref="J46:W55"/>
    <mergeCell ref="X46:Z48"/>
    <mergeCell ref="AA46:DM48"/>
    <mergeCell ref="X49:DM55"/>
    <mergeCell ref="A53:I65"/>
    <mergeCell ref="J56:W60"/>
    <mergeCell ref="X56:BK60"/>
    <mergeCell ref="BL56:BY60"/>
    <mergeCell ref="BZ56:DM60"/>
    <mergeCell ref="J61:W65"/>
    <mergeCell ref="X61:BK65"/>
    <mergeCell ref="BL61:BY65"/>
    <mergeCell ref="BX85:CS88"/>
    <mergeCell ref="CT85:DC92"/>
    <mergeCell ref="DD85:DM92"/>
    <mergeCell ref="A89:I92"/>
    <mergeCell ref="BM89:BW92"/>
    <mergeCell ref="BX89:CH92"/>
    <mergeCell ref="CI89:CS92"/>
    <mergeCell ref="BZ61:DM65"/>
    <mergeCell ref="A66:I84"/>
    <mergeCell ref="J66:DM84"/>
    <mergeCell ref="A85:I88"/>
    <mergeCell ref="J85:T92"/>
    <mergeCell ref="U85:AE92"/>
    <mergeCell ref="AF85:AP92"/>
    <mergeCell ref="AQ85:BA92"/>
    <mergeCell ref="BB85:BL92"/>
    <mergeCell ref="BM85:BW88"/>
    <mergeCell ref="BB102:BL110"/>
    <mergeCell ref="BM102:BW110"/>
    <mergeCell ref="BX102:CH110"/>
    <mergeCell ref="CI102:CS110"/>
    <mergeCell ref="CT102:DC110"/>
    <mergeCell ref="A111:AP113"/>
    <mergeCell ref="AQ111:DM113"/>
    <mergeCell ref="BM93:BW101"/>
    <mergeCell ref="BX93:CH101"/>
    <mergeCell ref="CI93:CS101"/>
    <mergeCell ref="CT93:DC101"/>
    <mergeCell ref="DD93:DM110"/>
    <mergeCell ref="A102:I110"/>
    <mergeCell ref="J102:T110"/>
    <mergeCell ref="U102:AE110"/>
    <mergeCell ref="AF102:AP110"/>
    <mergeCell ref="AQ102:BA110"/>
    <mergeCell ref="A93:I101"/>
    <mergeCell ref="J93:T101"/>
    <mergeCell ref="U93:AE101"/>
    <mergeCell ref="AF93:AP101"/>
    <mergeCell ref="AQ93:BA101"/>
    <mergeCell ref="BB93:BL101"/>
    <mergeCell ref="M128:BF132"/>
    <mergeCell ref="BG128:BM132"/>
    <mergeCell ref="BN128:BP132"/>
    <mergeCell ref="BT131:CB138"/>
    <mergeCell ref="G138:J142"/>
    <mergeCell ref="K138:L142"/>
    <mergeCell ref="M138:BF142"/>
    <mergeCell ref="BG138:BM142"/>
    <mergeCell ref="A114:DM120"/>
    <mergeCell ref="A123:BP125"/>
    <mergeCell ref="BT123:DM125"/>
    <mergeCell ref="A126:L127"/>
    <mergeCell ref="M126:BF127"/>
    <mergeCell ref="BG126:BP127"/>
    <mergeCell ref="BT126:CB130"/>
    <mergeCell ref="CC126:DM130"/>
    <mergeCell ref="A128:D132"/>
    <mergeCell ref="E128:F132"/>
    <mergeCell ref="A144:J146"/>
    <mergeCell ref="K144:U146"/>
    <mergeCell ref="V144:AM146"/>
    <mergeCell ref="AN144:AX146"/>
    <mergeCell ref="AY144:BP146"/>
    <mergeCell ref="BN138:BP142"/>
    <mergeCell ref="BT139:CB146"/>
    <mergeCell ref="CC139:DM142"/>
    <mergeCell ref="CC143:CM146"/>
    <mergeCell ref="CN143:CO146"/>
    <mergeCell ref="CP143:DK146"/>
    <mergeCell ref="DL143:DM146"/>
    <mergeCell ref="CC131:DM138"/>
    <mergeCell ref="A133:D137"/>
    <mergeCell ref="E133:F137"/>
    <mergeCell ref="G133:J137"/>
    <mergeCell ref="K133:L137"/>
    <mergeCell ref="M133:BF137"/>
    <mergeCell ref="BG133:BM137"/>
    <mergeCell ref="BN133:BP137"/>
    <mergeCell ref="A138:D142"/>
    <mergeCell ref="E138:F142"/>
    <mergeCell ref="G128:J132"/>
    <mergeCell ref="K128:L132"/>
  </mergeCells>
  <phoneticPr fontId="1"/>
  <hyperlinks>
    <hyperlink ref="BZ61" r:id="rId1"/>
  </hyperlinks>
  <pageMargins left="0.19685039370078741" right="0.19685039370078741" top="0.19685039370078741" bottom="0.19685039370078741" header="0.19685039370078741" footer="0.19685039370078741"/>
  <pageSetup paperSize="9" orientation="portrait" r:id="rId2"/>
  <drawing r:id="rId3"/>
  <legacyDrawing r:id="rId4"/>
  <controls>
    <mc:AlternateContent xmlns:mc="http://schemas.openxmlformats.org/markup-compatibility/2006">
      <mc:Choice Requires="x14">
        <control shapeId="3073" r:id="rId5" name="OptionButton15">
          <controlPr defaultSize="0" autoLine="0" r:id="rId6">
            <anchor moveWithCells="1">
              <from>
                <xdr:col>98</xdr:col>
                <xdr:colOff>28575</xdr:colOff>
                <xdr:row>126</xdr:row>
                <xdr:rowOff>0</xdr:rowOff>
              </from>
              <to>
                <xdr:col>112</xdr:col>
                <xdr:colOff>57150</xdr:colOff>
                <xdr:row>129</xdr:row>
                <xdr:rowOff>28575</xdr:rowOff>
              </to>
            </anchor>
          </controlPr>
        </control>
      </mc:Choice>
      <mc:Fallback>
        <control shapeId="3073" r:id="rId5" name="OptionButton15"/>
      </mc:Fallback>
    </mc:AlternateContent>
    <mc:AlternateContent xmlns:mc="http://schemas.openxmlformats.org/markup-compatibility/2006">
      <mc:Choice Requires="x14">
        <control shapeId="3080" r:id="rId7" name="OptionButton24">
          <controlPr autoLine="0" r:id="rId8">
            <anchor moveWithCells="1" sizeWithCells="1">
              <from>
                <xdr:col>53</xdr:col>
                <xdr:colOff>66675</xdr:colOff>
                <xdr:row>66</xdr:row>
                <xdr:rowOff>9525</xdr:rowOff>
              </from>
              <to>
                <xdr:col>77</xdr:col>
                <xdr:colOff>9525</xdr:colOff>
                <xdr:row>71</xdr:row>
                <xdr:rowOff>38100</xdr:rowOff>
              </to>
            </anchor>
          </controlPr>
        </control>
      </mc:Choice>
      <mc:Fallback>
        <control shapeId="3080" r:id="rId7" name="OptionButton24"/>
      </mc:Fallback>
    </mc:AlternateContent>
    <mc:AlternateContent xmlns:mc="http://schemas.openxmlformats.org/markup-compatibility/2006">
      <mc:Choice Requires="x14">
        <control shapeId="3081" r:id="rId9" name="OptionButton25">
          <controlPr autoLine="0" r:id="rId10">
            <anchor moveWithCells="1" sizeWithCells="1">
              <from>
                <xdr:col>80</xdr:col>
                <xdr:colOff>57150</xdr:colOff>
                <xdr:row>66</xdr:row>
                <xdr:rowOff>9525</xdr:rowOff>
              </from>
              <to>
                <xdr:col>107</xdr:col>
                <xdr:colOff>38100</xdr:colOff>
                <xdr:row>71</xdr:row>
                <xdr:rowOff>38100</xdr:rowOff>
              </to>
            </anchor>
          </controlPr>
        </control>
      </mc:Choice>
      <mc:Fallback>
        <control shapeId="3081" r:id="rId9" name="OptionButton25"/>
      </mc:Fallback>
    </mc:AlternateContent>
    <mc:AlternateContent xmlns:mc="http://schemas.openxmlformats.org/markup-compatibility/2006">
      <mc:Choice Requires="x14">
        <control shapeId="3082" r:id="rId11" name="OptionButton17">
          <controlPr autoLine="0" r:id="rId12">
            <anchor moveWithCells="1" sizeWithCells="1">
              <from>
                <xdr:col>53</xdr:col>
                <xdr:colOff>66675</xdr:colOff>
                <xdr:row>77</xdr:row>
                <xdr:rowOff>47625</xdr:rowOff>
              </from>
              <to>
                <xdr:col>68</xdr:col>
                <xdr:colOff>38100</xdr:colOff>
                <xdr:row>83</xdr:row>
                <xdr:rowOff>38100</xdr:rowOff>
              </to>
            </anchor>
          </controlPr>
        </control>
      </mc:Choice>
      <mc:Fallback>
        <control shapeId="3082" r:id="rId11" name="OptionButton17"/>
      </mc:Fallback>
    </mc:AlternateContent>
    <mc:AlternateContent xmlns:mc="http://schemas.openxmlformats.org/markup-compatibility/2006">
      <mc:Choice Requires="x14">
        <control shapeId="3083" r:id="rId13" name="OptionButton20">
          <controlPr autoLine="0" r:id="rId14">
            <anchor moveWithCells="1" sizeWithCells="1">
              <from>
                <xdr:col>11</xdr:col>
                <xdr:colOff>0</xdr:colOff>
                <xdr:row>77</xdr:row>
                <xdr:rowOff>47625</xdr:rowOff>
              </from>
              <to>
                <xdr:col>25</xdr:col>
                <xdr:colOff>47625</xdr:colOff>
                <xdr:row>83</xdr:row>
                <xdr:rowOff>38100</xdr:rowOff>
              </to>
            </anchor>
          </controlPr>
        </control>
      </mc:Choice>
      <mc:Fallback>
        <control shapeId="3083" r:id="rId13" name="OptionButton20"/>
      </mc:Fallback>
    </mc:AlternateContent>
    <mc:AlternateContent xmlns:mc="http://schemas.openxmlformats.org/markup-compatibility/2006">
      <mc:Choice Requires="x14">
        <control shapeId="3084" r:id="rId15" name="OptionButton23">
          <controlPr autoLine="0" r:id="rId16">
            <anchor moveWithCells="1" sizeWithCells="1">
              <from>
                <xdr:col>32</xdr:col>
                <xdr:colOff>57150</xdr:colOff>
                <xdr:row>77</xdr:row>
                <xdr:rowOff>38100</xdr:rowOff>
              </from>
              <to>
                <xdr:col>47</xdr:col>
                <xdr:colOff>38100</xdr:colOff>
                <xdr:row>83</xdr:row>
                <xdr:rowOff>38100</xdr:rowOff>
              </to>
            </anchor>
          </controlPr>
        </control>
      </mc:Choice>
      <mc:Fallback>
        <control shapeId="3084" r:id="rId15" name="OptionButton23"/>
      </mc:Fallback>
    </mc:AlternateContent>
    <mc:AlternateContent xmlns:mc="http://schemas.openxmlformats.org/markup-compatibility/2006">
      <mc:Choice Requires="x14">
        <control shapeId="3085" r:id="rId17" name="OptionButton26">
          <controlPr autoLine="0" r:id="rId18">
            <anchor moveWithCells="1" sizeWithCells="1">
              <from>
                <xdr:col>80</xdr:col>
                <xdr:colOff>57150</xdr:colOff>
                <xdr:row>77</xdr:row>
                <xdr:rowOff>47625</xdr:rowOff>
              </from>
              <to>
                <xdr:col>95</xdr:col>
                <xdr:colOff>38100</xdr:colOff>
                <xdr:row>83</xdr:row>
                <xdr:rowOff>38100</xdr:rowOff>
              </to>
            </anchor>
          </controlPr>
        </control>
      </mc:Choice>
      <mc:Fallback>
        <control shapeId="3085" r:id="rId17" name="OptionButton26"/>
      </mc:Fallback>
    </mc:AlternateContent>
    <mc:AlternateContent xmlns:mc="http://schemas.openxmlformats.org/markup-compatibility/2006">
      <mc:Choice Requires="x14">
        <control shapeId="3086" r:id="rId19" name="OptionButton18">
          <controlPr autoLine="0" r:id="rId20">
            <anchor moveWithCells="1" sizeWithCells="1">
              <from>
                <xdr:col>32</xdr:col>
                <xdr:colOff>57150</xdr:colOff>
                <xdr:row>72</xdr:row>
                <xdr:rowOff>0</xdr:rowOff>
              </from>
              <to>
                <xdr:col>44</xdr:col>
                <xdr:colOff>57150</xdr:colOff>
                <xdr:row>77</xdr:row>
                <xdr:rowOff>28575</xdr:rowOff>
              </to>
            </anchor>
          </controlPr>
        </control>
      </mc:Choice>
      <mc:Fallback>
        <control shapeId="3086" r:id="rId19" name="OptionButton18"/>
      </mc:Fallback>
    </mc:AlternateContent>
    <mc:AlternateContent xmlns:mc="http://schemas.openxmlformats.org/markup-compatibility/2006">
      <mc:Choice Requires="x14">
        <control shapeId="3087" r:id="rId21" name="OptionButton19">
          <controlPr autoLine="0" r:id="rId22">
            <anchor moveWithCells="1" sizeWithCells="1">
              <from>
                <xdr:col>80</xdr:col>
                <xdr:colOff>57150</xdr:colOff>
                <xdr:row>71</xdr:row>
                <xdr:rowOff>47625</xdr:rowOff>
              </from>
              <to>
                <xdr:col>95</xdr:col>
                <xdr:colOff>38100</xdr:colOff>
                <xdr:row>77</xdr:row>
                <xdr:rowOff>38100</xdr:rowOff>
              </to>
            </anchor>
          </controlPr>
        </control>
      </mc:Choice>
      <mc:Fallback>
        <control shapeId="3087" r:id="rId21" name="OptionButton19"/>
      </mc:Fallback>
    </mc:AlternateContent>
    <mc:AlternateContent xmlns:mc="http://schemas.openxmlformats.org/markup-compatibility/2006">
      <mc:Choice Requires="x14">
        <control shapeId="3088" r:id="rId23" name="OptionButton22">
          <controlPr autoLine="0" r:id="rId24">
            <anchor moveWithCells="1" sizeWithCells="1">
              <from>
                <xdr:col>53</xdr:col>
                <xdr:colOff>66675</xdr:colOff>
                <xdr:row>72</xdr:row>
                <xdr:rowOff>0</xdr:rowOff>
              </from>
              <to>
                <xdr:col>68</xdr:col>
                <xdr:colOff>38100</xdr:colOff>
                <xdr:row>77</xdr:row>
                <xdr:rowOff>19050</xdr:rowOff>
              </to>
            </anchor>
          </controlPr>
        </control>
      </mc:Choice>
      <mc:Fallback>
        <control shapeId="3088" r:id="rId23" name="OptionButton22"/>
      </mc:Fallback>
    </mc:AlternateContent>
    <mc:AlternateContent xmlns:mc="http://schemas.openxmlformats.org/markup-compatibility/2006">
      <mc:Choice Requires="x14">
        <control shapeId="3089" r:id="rId25" name="OptionButton1">
          <controlPr autoLine="0" r:id="rId26">
            <anchor moveWithCells="1" sizeWithCells="1">
              <from>
                <xdr:col>11</xdr:col>
                <xdr:colOff>0</xdr:colOff>
                <xdr:row>71</xdr:row>
                <xdr:rowOff>47625</xdr:rowOff>
              </from>
              <to>
                <xdr:col>25</xdr:col>
                <xdr:colOff>47625</xdr:colOff>
                <xdr:row>77</xdr:row>
                <xdr:rowOff>38100</xdr:rowOff>
              </to>
            </anchor>
          </controlPr>
        </control>
      </mc:Choice>
      <mc:Fallback>
        <control shapeId="3089" r:id="rId25" name="OptionButton1"/>
      </mc:Fallback>
    </mc:AlternateContent>
    <mc:AlternateContent xmlns:mc="http://schemas.openxmlformats.org/markup-compatibility/2006">
      <mc:Choice Requires="x14">
        <control shapeId="3090" r:id="rId27" name="OptionButton2">
          <controlPr defaultSize="0" autoLine="0" r:id="rId28">
            <anchor moveWithCells="1">
              <from>
                <xdr:col>81</xdr:col>
                <xdr:colOff>19050</xdr:colOff>
                <xdr:row>126</xdr:row>
                <xdr:rowOff>0</xdr:rowOff>
              </from>
              <to>
                <xdr:col>95</xdr:col>
                <xdr:colOff>47625</xdr:colOff>
                <xdr:row>129</xdr:row>
                <xdr:rowOff>28575</xdr:rowOff>
              </to>
            </anchor>
          </controlPr>
        </control>
      </mc:Choice>
      <mc:Fallback>
        <control shapeId="3090" r:id="rId27" name="OptionButton2"/>
      </mc:Fallback>
    </mc:AlternateContent>
    <mc:AlternateContent xmlns:mc="http://schemas.openxmlformats.org/markup-compatibility/2006">
      <mc:Choice Requires="x14">
        <control shapeId="3091" r:id="rId29" name="OptionButton3">
          <controlPr autoLine="0" r:id="rId30">
            <anchor moveWithCells="1" sizeWithCells="1">
              <from>
                <xdr:col>10</xdr:col>
                <xdr:colOff>66675</xdr:colOff>
                <xdr:row>66</xdr:row>
                <xdr:rowOff>9525</xdr:rowOff>
              </from>
              <to>
                <xdr:col>45</xdr:col>
                <xdr:colOff>9525</xdr:colOff>
                <xdr:row>71</xdr:row>
                <xdr:rowOff>38100</xdr:rowOff>
              </to>
            </anchor>
          </controlPr>
        </control>
      </mc:Choice>
      <mc:Fallback>
        <control shapeId="3091" r:id="rId29" name="OptionButton3"/>
      </mc:Fallback>
    </mc:AlternateContent>
    <mc:AlternateContent xmlns:mc="http://schemas.openxmlformats.org/markup-compatibility/2006">
      <mc:Choice Requires="x14">
        <control shapeId="3074" r:id="rId31" name="Check Box 2">
          <controlPr defaultSize="0" autoFill="0" autoLine="0" autoPict="0">
            <anchor moveWithCells="1">
              <from>
                <xdr:col>80</xdr:col>
                <xdr:colOff>9525</xdr:colOff>
                <xdr:row>138</xdr:row>
                <xdr:rowOff>19050</xdr:rowOff>
              </from>
              <to>
                <xdr:col>88</xdr:col>
                <xdr:colOff>38100</xdr:colOff>
                <xdr:row>141</xdr:row>
                <xdr:rowOff>9525</xdr:rowOff>
              </to>
            </anchor>
          </controlPr>
        </control>
      </mc:Choice>
    </mc:AlternateContent>
    <mc:AlternateContent xmlns:mc="http://schemas.openxmlformats.org/markup-compatibility/2006">
      <mc:Choice Requires="x14">
        <control shapeId="3075" r:id="rId32" name="Check Box 3">
          <controlPr defaultSize="0" autoFill="0" autoLine="0" autoPict="0">
            <anchor moveWithCells="1">
              <from>
                <xdr:col>90</xdr:col>
                <xdr:colOff>38100</xdr:colOff>
                <xdr:row>138</xdr:row>
                <xdr:rowOff>9525</xdr:rowOff>
              </from>
              <to>
                <xdr:col>100</xdr:col>
                <xdr:colOff>9525</xdr:colOff>
                <xdr:row>141</xdr:row>
                <xdr:rowOff>9525</xdr:rowOff>
              </to>
            </anchor>
          </controlPr>
        </control>
      </mc:Choice>
    </mc:AlternateContent>
    <mc:AlternateContent xmlns:mc="http://schemas.openxmlformats.org/markup-compatibility/2006">
      <mc:Choice Requires="x14">
        <control shapeId="3076" r:id="rId33" name="Check Box 4">
          <controlPr defaultSize="0" autoFill="0" autoLine="0" autoPict="0">
            <anchor moveWithCells="1">
              <from>
                <xdr:col>102</xdr:col>
                <xdr:colOff>0</xdr:colOff>
                <xdr:row>138</xdr:row>
                <xdr:rowOff>9525</xdr:rowOff>
              </from>
              <to>
                <xdr:col>115</xdr:col>
                <xdr:colOff>38100</xdr:colOff>
                <xdr:row>141</xdr:row>
                <xdr:rowOff>9525</xdr:rowOff>
              </to>
            </anchor>
          </controlPr>
        </control>
      </mc:Choice>
    </mc:AlternateContent>
    <mc:AlternateContent xmlns:mc="http://schemas.openxmlformats.org/markup-compatibility/2006">
      <mc:Choice Requires="x14">
        <control shapeId="3077" r:id="rId34" name="Check Box 5">
          <controlPr defaultSize="0" autoFill="0" autoLine="0" autoPict="0">
            <anchor moveWithCells="1">
              <from>
                <xdr:col>80</xdr:col>
                <xdr:colOff>9525</xdr:colOff>
                <xdr:row>142</xdr:row>
                <xdr:rowOff>9525</xdr:rowOff>
              </from>
              <to>
                <xdr:col>90</xdr:col>
                <xdr:colOff>19050</xdr:colOff>
                <xdr:row>145</xdr:row>
                <xdr:rowOff>0</xdr:rowOff>
              </to>
            </anchor>
          </controlPr>
        </control>
      </mc:Choice>
    </mc:AlternateContent>
    <mc:AlternateContent xmlns:mc="http://schemas.openxmlformats.org/markup-compatibility/2006">
      <mc:Choice Requires="x14">
        <control shapeId="3078" r:id="rId35" name="Check Box 6">
          <controlPr defaultSize="0" autoFill="0" autoLine="0" autoPict="0">
            <anchor moveWithCells="1">
              <from>
                <xdr:col>81</xdr:col>
                <xdr:colOff>0</xdr:colOff>
                <xdr:row>132</xdr:row>
                <xdr:rowOff>28575</xdr:rowOff>
              </from>
              <to>
                <xdr:col>95</xdr:col>
                <xdr:colOff>28575</xdr:colOff>
                <xdr:row>135</xdr:row>
                <xdr:rowOff>28575</xdr:rowOff>
              </to>
            </anchor>
          </controlPr>
        </control>
      </mc:Choice>
    </mc:AlternateContent>
    <mc:AlternateContent xmlns:mc="http://schemas.openxmlformats.org/markup-compatibility/2006">
      <mc:Choice Requires="x14">
        <control shapeId="3079" r:id="rId36" name="Check Box 7">
          <controlPr defaultSize="0" autoFill="0" autoLine="0" autoPict="0">
            <anchor moveWithCells="1">
              <from>
                <xdr:col>98</xdr:col>
                <xdr:colOff>19050</xdr:colOff>
                <xdr:row>132</xdr:row>
                <xdr:rowOff>38100</xdr:rowOff>
              </from>
              <to>
                <xdr:col>112</xdr:col>
                <xdr:colOff>38100</xdr:colOff>
                <xdr:row>135</xdr:row>
                <xdr:rowOff>28575</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GK101"/>
  <sheetViews>
    <sheetView view="pageBreakPreview" topLeftCell="A19" zoomScale="115" zoomScaleNormal="190" zoomScaleSheetLayoutView="115" workbookViewId="0">
      <selection activeCell="CN62" sqref="CN62:DG64"/>
    </sheetView>
  </sheetViews>
  <sheetFormatPr defaultColWidth="0.875" defaultRowHeight="5.0999999999999996" customHeight="1"/>
  <cols>
    <col min="1" max="160" width="0.875" style="23" customWidth="1"/>
    <col min="161" max="161" width="0.875" style="23" hidden="1" customWidth="1"/>
    <col min="162" max="175" width="1.875" style="23" hidden="1" customWidth="1"/>
    <col min="176" max="190" width="0.875" style="23"/>
    <col min="191" max="191" width="4.75" style="23" customWidth="1"/>
    <col min="192" max="256" width="0.875" style="23"/>
    <col min="257" max="416" width="0.875" style="23" customWidth="1"/>
    <col min="417" max="431" width="0" style="23" hidden="1" customWidth="1"/>
    <col min="432" max="446" width="0.875" style="23"/>
    <col min="447" max="447" width="4.75" style="23" customWidth="1"/>
    <col min="448" max="512" width="0.875" style="23"/>
    <col min="513" max="672" width="0.875" style="23" customWidth="1"/>
    <col min="673" max="687" width="0" style="23" hidden="1" customWidth="1"/>
    <col min="688" max="702" width="0.875" style="23"/>
    <col min="703" max="703" width="4.75" style="23" customWidth="1"/>
    <col min="704" max="768" width="0.875" style="23"/>
    <col min="769" max="928" width="0.875" style="23" customWidth="1"/>
    <col min="929" max="943" width="0" style="23" hidden="1" customWidth="1"/>
    <col min="944" max="958" width="0.875" style="23"/>
    <col min="959" max="959" width="4.75" style="23" customWidth="1"/>
    <col min="960" max="1024" width="0.875" style="23"/>
    <col min="1025" max="1184" width="0.875" style="23" customWidth="1"/>
    <col min="1185" max="1199" width="0" style="23" hidden="1" customWidth="1"/>
    <col min="1200" max="1214" width="0.875" style="23"/>
    <col min="1215" max="1215" width="4.75" style="23" customWidth="1"/>
    <col min="1216" max="1280" width="0.875" style="23"/>
    <col min="1281" max="1440" width="0.875" style="23" customWidth="1"/>
    <col min="1441" max="1455" width="0" style="23" hidden="1" customWidth="1"/>
    <col min="1456" max="1470" width="0.875" style="23"/>
    <col min="1471" max="1471" width="4.75" style="23" customWidth="1"/>
    <col min="1472" max="1536" width="0.875" style="23"/>
    <col min="1537" max="1696" width="0.875" style="23" customWidth="1"/>
    <col min="1697" max="1711" width="0" style="23" hidden="1" customWidth="1"/>
    <col min="1712" max="1726" width="0.875" style="23"/>
    <col min="1727" max="1727" width="4.75" style="23" customWidth="1"/>
    <col min="1728" max="1792" width="0.875" style="23"/>
    <col min="1793" max="1952" width="0.875" style="23" customWidth="1"/>
    <col min="1953" max="1967" width="0" style="23" hidden="1" customWidth="1"/>
    <col min="1968" max="1982" width="0.875" style="23"/>
    <col min="1983" max="1983" width="4.75" style="23" customWidth="1"/>
    <col min="1984" max="2048" width="0.875" style="23"/>
    <col min="2049" max="2208" width="0.875" style="23" customWidth="1"/>
    <col min="2209" max="2223" width="0" style="23" hidden="1" customWidth="1"/>
    <col min="2224" max="2238" width="0.875" style="23"/>
    <col min="2239" max="2239" width="4.75" style="23" customWidth="1"/>
    <col min="2240" max="2304" width="0.875" style="23"/>
    <col min="2305" max="2464" width="0.875" style="23" customWidth="1"/>
    <col min="2465" max="2479" width="0" style="23" hidden="1" customWidth="1"/>
    <col min="2480" max="2494" width="0.875" style="23"/>
    <col min="2495" max="2495" width="4.75" style="23" customWidth="1"/>
    <col min="2496" max="2560" width="0.875" style="23"/>
    <col min="2561" max="2720" width="0.875" style="23" customWidth="1"/>
    <col min="2721" max="2735" width="0" style="23" hidden="1" customWidth="1"/>
    <col min="2736" max="2750" width="0.875" style="23"/>
    <col min="2751" max="2751" width="4.75" style="23" customWidth="1"/>
    <col min="2752" max="2816" width="0.875" style="23"/>
    <col min="2817" max="2976" width="0.875" style="23" customWidth="1"/>
    <col min="2977" max="2991" width="0" style="23" hidden="1" customWidth="1"/>
    <col min="2992" max="3006" width="0.875" style="23"/>
    <col min="3007" max="3007" width="4.75" style="23" customWidth="1"/>
    <col min="3008" max="3072" width="0.875" style="23"/>
    <col min="3073" max="3232" width="0.875" style="23" customWidth="1"/>
    <col min="3233" max="3247" width="0" style="23" hidden="1" customWidth="1"/>
    <col min="3248" max="3262" width="0.875" style="23"/>
    <col min="3263" max="3263" width="4.75" style="23" customWidth="1"/>
    <col min="3264" max="3328" width="0.875" style="23"/>
    <col min="3329" max="3488" width="0.875" style="23" customWidth="1"/>
    <col min="3489" max="3503" width="0" style="23" hidden="1" customWidth="1"/>
    <col min="3504" max="3518" width="0.875" style="23"/>
    <col min="3519" max="3519" width="4.75" style="23" customWidth="1"/>
    <col min="3520" max="3584" width="0.875" style="23"/>
    <col min="3585" max="3744" width="0.875" style="23" customWidth="1"/>
    <col min="3745" max="3759" width="0" style="23" hidden="1" customWidth="1"/>
    <col min="3760" max="3774" width="0.875" style="23"/>
    <col min="3775" max="3775" width="4.75" style="23" customWidth="1"/>
    <col min="3776" max="3840" width="0.875" style="23"/>
    <col min="3841" max="4000" width="0.875" style="23" customWidth="1"/>
    <col min="4001" max="4015" width="0" style="23" hidden="1" customWidth="1"/>
    <col min="4016" max="4030" width="0.875" style="23"/>
    <col min="4031" max="4031" width="4.75" style="23" customWidth="1"/>
    <col min="4032" max="4096" width="0.875" style="23"/>
    <col min="4097" max="4256" width="0.875" style="23" customWidth="1"/>
    <col min="4257" max="4271" width="0" style="23" hidden="1" customWidth="1"/>
    <col min="4272" max="4286" width="0.875" style="23"/>
    <col min="4287" max="4287" width="4.75" style="23" customWidth="1"/>
    <col min="4288" max="4352" width="0.875" style="23"/>
    <col min="4353" max="4512" width="0.875" style="23" customWidth="1"/>
    <col min="4513" max="4527" width="0" style="23" hidden="1" customWidth="1"/>
    <col min="4528" max="4542" width="0.875" style="23"/>
    <col min="4543" max="4543" width="4.75" style="23" customWidth="1"/>
    <col min="4544" max="4608" width="0.875" style="23"/>
    <col min="4609" max="4768" width="0.875" style="23" customWidth="1"/>
    <col min="4769" max="4783" width="0" style="23" hidden="1" customWidth="1"/>
    <col min="4784" max="4798" width="0.875" style="23"/>
    <col min="4799" max="4799" width="4.75" style="23" customWidth="1"/>
    <col min="4800" max="4864" width="0.875" style="23"/>
    <col min="4865" max="5024" width="0.875" style="23" customWidth="1"/>
    <col min="5025" max="5039" width="0" style="23" hidden="1" customWidth="1"/>
    <col min="5040" max="5054" width="0.875" style="23"/>
    <col min="5055" max="5055" width="4.75" style="23" customWidth="1"/>
    <col min="5056" max="5120" width="0.875" style="23"/>
    <col min="5121" max="5280" width="0.875" style="23" customWidth="1"/>
    <col min="5281" max="5295" width="0" style="23" hidden="1" customWidth="1"/>
    <col min="5296" max="5310" width="0.875" style="23"/>
    <col min="5311" max="5311" width="4.75" style="23" customWidth="1"/>
    <col min="5312" max="5376" width="0.875" style="23"/>
    <col min="5377" max="5536" width="0.875" style="23" customWidth="1"/>
    <col min="5537" max="5551" width="0" style="23" hidden="1" customWidth="1"/>
    <col min="5552" max="5566" width="0.875" style="23"/>
    <col min="5567" max="5567" width="4.75" style="23" customWidth="1"/>
    <col min="5568" max="5632" width="0.875" style="23"/>
    <col min="5633" max="5792" width="0.875" style="23" customWidth="1"/>
    <col min="5793" max="5807" width="0" style="23" hidden="1" customWidth="1"/>
    <col min="5808" max="5822" width="0.875" style="23"/>
    <col min="5823" max="5823" width="4.75" style="23" customWidth="1"/>
    <col min="5824" max="5888" width="0.875" style="23"/>
    <col min="5889" max="6048" width="0.875" style="23" customWidth="1"/>
    <col min="6049" max="6063" width="0" style="23" hidden="1" customWidth="1"/>
    <col min="6064" max="6078" width="0.875" style="23"/>
    <col min="6079" max="6079" width="4.75" style="23" customWidth="1"/>
    <col min="6080" max="6144" width="0.875" style="23"/>
    <col min="6145" max="6304" width="0.875" style="23" customWidth="1"/>
    <col min="6305" max="6319" width="0" style="23" hidden="1" customWidth="1"/>
    <col min="6320" max="6334" width="0.875" style="23"/>
    <col min="6335" max="6335" width="4.75" style="23" customWidth="1"/>
    <col min="6336" max="6400" width="0.875" style="23"/>
    <col min="6401" max="6560" width="0.875" style="23" customWidth="1"/>
    <col min="6561" max="6575" width="0" style="23" hidden="1" customWidth="1"/>
    <col min="6576" max="6590" width="0.875" style="23"/>
    <col min="6591" max="6591" width="4.75" style="23" customWidth="1"/>
    <col min="6592" max="6656" width="0.875" style="23"/>
    <col min="6657" max="6816" width="0.875" style="23" customWidth="1"/>
    <col min="6817" max="6831" width="0" style="23" hidden="1" customWidth="1"/>
    <col min="6832" max="6846" width="0.875" style="23"/>
    <col min="6847" max="6847" width="4.75" style="23" customWidth="1"/>
    <col min="6848" max="6912" width="0.875" style="23"/>
    <col min="6913" max="7072" width="0.875" style="23" customWidth="1"/>
    <col min="7073" max="7087" width="0" style="23" hidden="1" customWidth="1"/>
    <col min="7088" max="7102" width="0.875" style="23"/>
    <col min="7103" max="7103" width="4.75" style="23" customWidth="1"/>
    <col min="7104" max="7168" width="0.875" style="23"/>
    <col min="7169" max="7328" width="0.875" style="23" customWidth="1"/>
    <col min="7329" max="7343" width="0" style="23" hidden="1" customWidth="1"/>
    <col min="7344" max="7358" width="0.875" style="23"/>
    <col min="7359" max="7359" width="4.75" style="23" customWidth="1"/>
    <col min="7360" max="7424" width="0.875" style="23"/>
    <col min="7425" max="7584" width="0.875" style="23" customWidth="1"/>
    <col min="7585" max="7599" width="0" style="23" hidden="1" customWidth="1"/>
    <col min="7600" max="7614" width="0.875" style="23"/>
    <col min="7615" max="7615" width="4.75" style="23" customWidth="1"/>
    <col min="7616" max="7680" width="0.875" style="23"/>
    <col min="7681" max="7840" width="0.875" style="23" customWidth="1"/>
    <col min="7841" max="7855" width="0" style="23" hidden="1" customWidth="1"/>
    <col min="7856" max="7870" width="0.875" style="23"/>
    <col min="7871" max="7871" width="4.75" style="23" customWidth="1"/>
    <col min="7872" max="7936" width="0.875" style="23"/>
    <col min="7937" max="8096" width="0.875" style="23" customWidth="1"/>
    <col min="8097" max="8111" width="0" style="23" hidden="1" customWidth="1"/>
    <col min="8112" max="8126" width="0.875" style="23"/>
    <col min="8127" max="8127" width="4.75" style="23" customWidth="1"/>
    <col min="8128" max="8192" width="0.875" style="23"/>
    <col min="8193" max="8352" width="0.875" style="23" customWidth="1"/>
    <col min="8353" max="8367" width="0" style="23" hidden="1" customWidth="1"/>
    <col min="8368" max="8382" width="0.875" style="23"/>
    <col min="8383" max="8383" width="4.75" style="23" customWidth="1"/>
    <col min="8384" max="8448" width="0.875" style="23"/>
    <col min="8449" max="8608" width="0.875" style="23" customWidth="1"/>
    <col min="8609" max="8623" width="0" style="23" hidden="1" customWidth="1"/>
    <col min="8624" max="8638" width="0.875" style="23"/>
    <col min="8639" max="8639" width="4.75" style="23" customWidth="1"/>
    <col min="8640" max="8704" width="0.875" style="23"/>
    <col min="8705" max="8864" width="0.875" style="23" customWidth="1"/>
    <col min="8865" max="8879" width="0" style="23" hidden="1" customWidth="1"/>
    <col min="8880" max="8894" width="0.875" style="23"/>
    <col min="8895" max="8895" width="4.75" style="23" customWidth="1"/>
    <col min="8896" max="8960" width="0.875" style="23"/>
    <col min="8961" max="9120" width="0.875" style="23" customWidth="1"/>
    <col min="9121" max="9135" width="0" style="23" hidden="1" customWidth="1"/>
    <col min="9136" max="9150" width="0.875" style="23"/>
    <col min="9151" max="9151" width="4.75" style="23" customWidth="1"/>
    <col min="9152" max="9216" width="0.875" style="23"/>
    <col min="9217" max="9376" width="0.875" style="23" customWidth="1"/>
    <col min="9377" max="9391" width="0" style="23" hidden="1" customWidth="1"/>
    <col min="9392" max="9406" width="0.875" style="23"/>
    <col min="9407" max="9407" width="4.75" style="23" customWidth="1"/>
    <col min="9408" max="9472" width="0.875" style="23"/>
    <col min="9473" max="9632" width="0.875" style="23" customWidth="1"/>
    <col min="9633" max="9647" width="0" style="23" hidden="1" customWidth="1"/>
    <col min="9648" max="9662" width="0.875" style="23"/>
    <col min="9663" max="9663" width="4.75" style="23" customWidth="1"/>
    <col min="9664" max="9728" width="0.875" style="23"/>
    <col min="9729" max="9888" width="0.875" style="23" customWidth="1"/>
    <col min="9889" max="9903" width="0" style="23" hidden="1" customWidth="1"/>
    <col min="9904" max="9918" width="0.875" style="23"/>
    <col min="9919" max="9919" width="4.75" style="23" customWidth="1"/>
    <col min="9920" max="9984" width="0.875" style="23"/>
    <col min="9985" max="10144" width="0.875" style="23" customWidth="1"/>
    <col min="10145" max="10159" width="0" style="23" hidden="1" customWidth="1"/>
    <col min="10160" max="10174" width="0.875" style="23"/>
    <col min="10175" max="10175" width="4.75" style="23" customWidth="1"/>
    <col min="10176" max="10240" width="0.875" style="23"/>
    <col min="10241" max="10400" width="0.875" style="23" customWidth="1"/>
    <col min="10401" max="10415" width="0" style="23" hidden="1" customWidth="1"/>
    <col min="10416" max="10430" width="0.875" style="23"/>
    <col min="10431" max="10431" width="4.75" style="23" customWidth="1"/>
    <col min="10432" max="10496" width="0.875" style="23"/>
    <col min="10497" max="10656" width="0.875" style="23" customWidth="1"/>
    <col min="10657" max="10671" width="0" style="23" hidden="1" customWidth="1"/>
    <col min="10672" max="10686" width="0.875" style="23"/>
    <col min="10687" max="10687" width="4.75" style="23" customWidth="1"/>
    <col min="10688" max="10752" width="0.875" style="23"/>
    <col min="10753" max="10912" width="0.875" style="23" customWidth="1"/>
    <col min="10913" max="10927" width="0" style="23" hidden="1" customWidth="1"/>
    <col min="10928" max="10942" width="0.875" style="23"/>
    <col min="10943" max="10943" width="4.75" style="23" customWidth="1"/>
    <col min="10944" max="11008" width="0.875" style="23"/>
    <col min="11009" max="11168" width="0.875" style="23" customWidth="1"/>
    <col min="11169" max="11183" width="0" style="23" hidden="1" customWidth="1"/>
    <col min="11184" max="11198" width="0.875" style="23"/>
    <col min="11199" max="11199" width="4.75" style="23" customWidth="1"/>
    <col min="11200" max="11264" width="0.875" style="23"/>
    <col min="11265" max="11424" width="0.875" style="23" customWidth="1"/>
    <col min="11425" max="11439" width="0" style="23" hidden="1" customWidth="1"/>
    <col min="11440" max="11454" width="0.875" style="23"/>
    <col min="11455" max="11455" width="4.75" style="23" customWidth="1"/>
    <col min="11456" max="11520" width="0.875" style="23"/>
    <col min="11521" max="11680" width="0.875" style="23" customWidth="1"/>
    <col min="11681" max="11695" width="0" style="23" hidden="1" customWidth="1"/>
    <col min="11696" max="11710" width="0.875" style="23"/>
    <col min="11711" max="11711" width="4.75" style="23" customWidth="1"/>
    <col min="11712" max="11776" width="0.875" style="23"/>
    <col min="11777" max="11936" width="0.875" style="23" customWidth="1"/>
    <col min="11937" max="11951" width="0" style="23" hidden="1" customWidth="1"/>
    <col min="11952" max="11966" width="0.875" style="23"/>
    <col min="11967" max="11967" width="4.75" style="23" customWidth="1"/>
    <col min="11968" max="12032" width="0.875" style="23"/>
    <col min="12033" max="12192" width="0.875" style="23" customWidth="1"/>
    <col min="12193" max="12207" width="0" style="23" hidden="1" customWidth="1"/>
    <col min="12208" max="12222" width="0.875" style="23"/>
    <col min="12223" max="12223" width="4.75" style="23" customWidth="1"/>
    <col min="12224" max="12288" width="0.875" style="23"/>
    <col min="12289" max="12448" width="0.875" style="23" customWidth="1"/>
    <col min="12449" max="12463" width="0" style="23" hidden="1" customWidth="1"/>
    <col min="12464" max="12478" width="0.875" style="23"/>
    <col min="12479" max="12479" width="4.75" style="23" customWidth="1"/>
    <col min="12480" max="12544" width="0.875" style="23"/>
    <col min="12545" max="12704" width="0.875" style="23" customWidth="1"/>
    <col min="12705" max="12719" width="0" style="23" hidden="1" customWidth="1"/>
    <col min="12720" max="12734" width="0.875" style="23"/>
    <col min="12735" max="12735" width="4.75" style="23" customWidth="1"/>
    <col min="12736" max="12800" width="0.875" style="23"/>
    <col min="12801" max="12960" width="0.875" style="23" customWidth="1"/>
    <col min="12961" max="12975" width="0" style="23" hidden="1" customWidth="1"/>
    <col min="12976" max="12990" width="0.875" style="23"/>
    <col min="12991" max="12991" width="4.75" style="23" customWidth="1"/>
    <col min="12992" max="13056" width="0.875" style="23"/>
    <col min="13057" max="13216" width="0.875" style="23" customWidth="1"/>
    <col min="13217" max="13231" width="0" style="23" hidden="1" customWidth="1"/>
    <col min="13232" max="13246" width="0.875" style="23"/>
    <col min="13247" max="13247" width="4.75" style="23" customWidth="1"/>
    <col min="13248" max="13312" width="0.875" style="23"/>
    <col min="13313" max="13472" width="0.875" style="23" customWidth="1"/>
    <col min="13473" max="13487" width="0" style="23" hidden="1" customWidth="1"/>
    <col min="13488" max="13502" width="0.875" style="23"/>
    <col min="13503" max="13503" width="4.75" style="23" customWidth="1"/>
    <col min="13504" max="13568" width="0.875" style="23"/>
    <col min="13569" max="13728" width="0.875" style="23" customWidth="1"/>
    <col min="13729" max="13743" width="0" style="23" hidden="1" customWidth="1"/>
    <col min="13744" max="13758" width="0.875" style="23"/>
    <col min="13759" max="13759" width="4.75" style="23" customWidth="1"/>
    <col min="13760" max="13824" width="0.875" style="23"/>
    <col min="13825" max="13984" width="0.875" style="23" customWidth="1"/>
    <col min="13985" max="13999" width="0" style="23" hidden="1" customWidth="1"/>
    <col min="14000" max="14014" width="0.875" style="23"/>
    <col min="14015" max="14015" width="4.75" style="23" customWidth="1"/>
    <col min="14016" max="14080" width="0.875" style="23"/>
    <col min="14081" max="14240" width="0.875" style="23" customWidth="1"/>
    <col min="14241" max="14255" width="0" style="23" hidden="1" customWidth="1"/>
    <col min="14256" max="14270" width="0.875" style="23"/>
    <col min="14271" max="14271" width="4.75" style="23" customWidth="1"/>
    <col min="14272" max="14336" width="0.875" style="23"/>
    <col min="14337" max="14496" width="0.875" style="23" customWidth="1"/>
    <col min="14497" max="14511" width="0" style="23" hidden="1" customWidth="1"/>
    <col min="14512" max="14526" width="0.875" style="23"/>
    <col min="14527" max="14527" width="4.75" style="23" customWidth="1"/>
    <col min="14528" max="14592" width="0.875" style="23"/>
    <col min="14593" max="14752" width="0.875" style="23" customWidth="1"/>
    <col min="14753" max="14767" width="0" style="23" hidden="1" customWidth="1"/>
    <col min="14768" max="14782" width="0.875" style="23"/>
    <col min="14783" max="14783" width="4.75" style="23" customWidth="1"/>
    <col min="14784" max="14848" width="0.875" style="23"/>
    <col min="14849" max="15008" width="0.875" style="23" customWidth="1"/>
    <col min="15009" max="15023" width="0" style="23" hidden="1" customWidth="1"/>
    <col min="15024" max="15038" width="0.875" style="23"/>
    <col min="15039" max="15039" width="4.75" style="23" customWidth="1"/>
    <col min="15040" max="15104" width="0.875" style="23"/>
    <col min="15105" max="15264" width="0.875" style="23" customWidth="1"/>
    <col min="15265" max="15279" width="0" style="23" hidden="1" customWidth="1"/>
    <col min="15280" max="15294" width="0.875" style="23"/>
    <col min="15295" max="15295" width="4.75" style="23" customWidth="1"/>
    <col min="15296" max="15360" width="0.875" style="23"/>
    <col min="15361" max="15520" width="0.875" style="23" customWidth="1"/>
    <col min="15521" max="15535" width="0" style="23" hidden="1" customWidth="1"/>
    <col min="15536" max="15550" width="0.875" style="23"/>
    <col min="15551" max="15551" width="4.75" style="23" customWidth="1"/>
    <col min="15552" max="15616" width="0.875" style="23"/>
    <col min="15617" max="15776" width="0.875" style="23" customWidth="1"/>
    <col min="15777" max="15791" width="0" style="23" hidden="1" customWidth="1"/>
    <col min="15792" max="15806" width="0.875" style="23"/>
    <col min="15807" max="15807" width="4.75" style="23" customWidth="1"/>
    <col min="15808" max="15872" width="0.875" style="23"/>
    <col min="15873" max="16032" width="0.875" style="23" customWidth="1"/>
    <col min="16033" max="16047" width="0" style="23" hidden="1" customWidth="1"/>
    <col min="16048" max="16062" width="0.875" style="23"/>
    <col min="16063" max="16063" width="4.75" style="23" customWidth="1"/>
    <col min="16064" max="16128" width="0.875" style="23"/>
    <col min="16129" max="16288" width="0.875" style="23" customWidth="1"/>
    <col min="16289" max="16303" width="0" style="23" hidden="1" customWidth="1"/>
    <col min="16304" max="16318" width="0.875" style="23"/>
    <col min="16319" max="16319" width="4.75" style="23" customWidth="1"/>
    <col min="16320" max="16384" width="0.875" style="23"/>
  </cols>
  <sheetData>
    <row r="1" spans="1:191" ht="5.0999999999999996" customHeight="1" thickBot="1">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9"/>
      <c r="BJ1" s="29"/>
      <c r="BK1" s="30"/>
      <c r="BL1" s="30"/>
      <c r="BM1" s="30"/>
      <c r="BN1" s="30"/>
      <c r="BO1" s="30"/>
      <c r="BP1" s="30"/>
      <c r="BQ1" s="30"/>
      <c r="BR1" s="30"/>
      <c r="BS1" s="30"/>
      <c r="BT1" s="30"/>
      <c r="BU1" s="30"/>
      <c r="BV1" s="30"/>
      <c r="BW1" s="30"/>
      <c r="BX1" s="30"/>
      <c r="BY1" s="26"/>
      <c r="BZ1" s="26"/>
      <c r="CA1" s="239" t="s">
        <v>72</v>
      </c>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row>
    <row r="2" spans="1:191" ht="5.0999999999999996" customHeight="1" thickTop="1" thickBot="1">
      <c r="A2" s="345" t="s">
        <v>79</v>
      </c>
      <c r="B2" s="346"/>
      <c r="C2" s="346"/>
      <c r="D2" s="346"/>
      <c r="E2" s="346"/>
      <c r="F2" s="346"/>
      <c r="G2" s="346"/>
      <c r="H2" s="347"/>
      <c r="I2" s="354" t="s">
        <v>80</v>
      </c>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6"/>
      <c r="BI2" s="29"/>
      <c r="BJ2" s="30"/>
      <c r="BK2" s="363" t="s">
        <v>146</v>
      </c>
      <c r="BL2" s="364"/>
      <c r="BM2" s="364"/>
      <c r="BN2" s="364"/>
      <c r="BO2" s="364"/>
      <c r="BP2" s="364"/>
      <c r="BQ2" s="364"/>
      <c r="BR2" s="364"/>
      <c r="BS2" s="364"/>
      <c r="BT2" s="364"/>
      <c r="BU2" s="364"/>
      <c r="BV2" s="364"/>
      <c r="BW2" s="364"/>
      <c r="BX2" s="364"/>
      <c r="BY2" s="27"/>
      <c r="BZ2" s="27"/>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7"/>
      <c r="DO2" s="27"/>
      <c r="DP2" s="27"/>
      <c r="DQ2" s="27"/>
      <c r="DR2" s="27"/>
      <c r="DS2" s="27"/>
    </row>
    <row r="3" spans="1:191" ht="5.0999999999999996" customHeight="1" thickBot="1">
      <c r="A3" s="348"/>
      <c r="B3" s="349"/>
      <c r="C3" s="349"/>
      <c r="D3" s="349"/>
      <c r="E3" s="349"/>
      <c r="F3" s="349"/>
      <c r="G3" s="349"/>
      <c r="H3" s="350"/>
      <c r="I3" s="357"/>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9"/>
      <c r="BI3" s="27"/>
      <c r="BJ3" s="27"/>
      <c r="BK3" s="364"/>
      <c r="BL3" s="364"/>
      <c r="BM3" s="364"/>
      <c r="BN3" s="364"/>
      <c r="BO3" s="364"/>
      <c r="BP3" s="364"/>
      <c r="BQ3" s="364"/>
      <c r="BR3" s="364"/>
      <c r="BS3" s="364"/>
      <c r="BT3" s="364"/>
      <c r="BU3" s="364"/>
      <c r="BV3" s="364"/>
      <c r="BW3" s="364"/>
      <c r="BX3" s="364"/>
      <c r="BY3" s="27"/>
      <c r="BZ3" s="27"/>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7"/>
      <c r="DO3" s="27"/>
      <c r="DP3" s="27"/>
      <c r="DQ3" s="27"/>
      <c r="DR3" s="27"/>
      <c r="DS3" s="27"/>
    </row>
    <row r="4" spans="1:191" ht="5.0999999999999996" customHeight="1" thickBot="1">
      <c r="A4" s="348"/>
      <c r="B4" s="349"/>
      <c r="C4" s="349"/>
      <c r="D4" s="349"/>
      <c r="E4" s="349"/>
      <c r="F4" s="349"/>
      <c r="G4" s="349"/>
      <c r="H4" s="350"/>
      <c r="I4" s="357"/>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9"/>
      <c r="BI4" s="27"/>
      <c r="BJ4" s="27"/>
      <c r="BK4" s="364"/>
      <c r="BL4" s="364"/>
      <c r="BM4" s="364"/>
      <c r="BN4" s="364"/>
      <c r="BO4" s="364"/>
      <c r="BP4" s="364"/>
      <c r="BQ4" s="364"/>
      <c r="BR4" s="364"/>
      <c r="BS4" s="364"/>
      <c r="BT4" s="364"/>
      <c r="BU4" s="364"/>
      <c r="BV4" s="364"/>
      <c r="BW4" s="364"/>
      <c r="BX4" s="364"/>
      <c r="BY4" s="27"/>
      <c r="BZ4" s="27"/>
      <c r="CA4" s="239" t="s">
        <v>147</v>
      </c>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7"/>
      <c r="DO4" s="27"/>
      <c r="DP4" s="27"/>
      <c r="DQ4" s="27"/>
      <c r="DR4" s="27"/>
      <c r="DS4" s="27"/>
    </row>
    <row r="5" spans="1:191" ht="5.0999999999999996" customHeight="1" thickBot="1">
      <c r="A5" s="348"/>
      <c r="B5" s="349"/>
      <c r="C5" s="349"/>
      <c r="D5" s="349"/>
      <c r="E5" s="349"/>
      <c r="F5" s="349"/>
      <c r="G5" s="349"/>
      <c r="H5" s="350"/>
      <c r="I5" s="357"/>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9"/>
      <c r="BI5" s="27"/>
      <c r="BJ5" s="27"/>
      <c r="BK5" s="364"/>
      <c r="BL5" s="364"/>
      <c r="BM5" s="364"/>
      <c r="BN5" s="364"/>
      <c r="BO5" s="364"/>
      <c r="BP5" s="364"/>
      <c r="BQ5" s="364"/>
      <c r="BR5" s="364"/>
      <c r="BS5" s="364"/>
      <c r="BT5" s="364"/>
      <c r="BU5" s="364"/>
      <c r="BV5" s="364"/>
      <c r="BW5" s="364"/>
      <c r="BX5" s="364"/>
      <c r="BY5" s="27"/>
      <c r="BZ5" s="27"/>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7"/>
      <c r="DO5" s="27"/>
      <c r="DP5" s="27"/>
      <c r="DQ5" s="27"/>
      <c r="DR5" s="27"/>
      <c r="DS5" s="27"/>
    </row>
    <row r="6" spans="1:191" ht="5.0999999999999996" customHeight="1" thickBot="1">
      <c r="A6" s="348"/>
      <c r="B6" s="349"/>
      <c r="C6" s="349"/>
      <c r="D6" s="349"/>
      <c r="E6" s="349"/>
      <c r="F6" s="349"/>
      <c r="G6" s="349"/>
      <c r="H6" s="350"/>
      <c r="I6" s="357"/>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c r="BA6" s="358"/>
      <c r="BB6" s="358"/>
      <c r="BC6" s="358"/>
      <c r="BD6" s="358"/>
      <c r="BE6" s="358"/>
      <c r="BF6" s="358"/>
      <c r="BG6" s="358"/>
      <c r="BH6" s="359"/>
      <c r="BI6" s="27"/>
      <c r="BJ6" s="27"/>
      <c r="BK6" s="364"/>
      <c r="BL6" s="364"/>
      <c r="BM6" s="364"/>
      <c r="BN6" s="364"/>
      <c r="BO6" s="364"/>
      <c r="BP6" s="364"/>
      <c r="BQ6" s="364"/>
      <c r="BR6" s="364"/>
      <c r="BS6" s="364"/>
      <c r="BT6" s="364"/>
      <c r="BU6" s="364"/>
      <c r="BV6" s="364"/>
      <c r="BW6" s="364"/>
      <c r="BX6" s="364"/>
      <c r="BY6" s="27"/>
      <c r="BZ6" s="27"/>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7"/>
      <c r="DO6" s="27"/>
      <c r="DP6" s="27"/>
      <c r="DQ6" s="27"/>
      <c r="DR6" s="27"/>
      <c r="DS6" s="27"/>
    </row>
    <row r="7" spans="1:191" ht="5.0999999999999996" customHeight="1" thickBot="1">
      <c r="A7" s="348"/>
      <c r="B7" s="349"/>
      <c r="C7" s="349"/>
      <c r="D7" s="349"/>
      <c r="E7" s="349"/>
      <c r="F7" s="349"/>
      <c r="G7" s="349"/>
      <c r="H7" s="350"/>
      <c r="I7" s="357"/>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9"/>
      <c r="BI7" s="27"/>
      <c r="BJ7" s="27"/>
      <c r="BK7" s="364"/>
      <c r="BL7" s="364"/>
      <c r="BM7" s="364"/>
      <c r="BN7" s="364"/>
      <c r="BO7" s="364"/>
      <c r="BP7" s="364"/>
      <c r="BQ7" s="364"/>
      <c r="BR7" s="364"/>
      <c r="BS7" s="364"/>
      <c r="BT7" s="364"/>
      <c r="BU7" s="364"/>
      <c r="BV7" s="364"/>
      <c r="BW7" s="364"/>
      <c r="BX7" s="364"/>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row>
    <row r="8" spans="1:191" ht="5.0999999999999996" customHeight="1" thickBot="1">
      <c r="A8" s="351"/>
      <c r="B8" s="352"/>
      <c r="C8" s="352"/>
      <c r="D8" s="352"/>
      <c r="E8" s="352"/>
      <c r="F8" s="352"/>
      <c r="G8" s="352"/>
      <c r="H8" s="353"/>
      <c r="I8" s="360"/>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2"/>
      <c r="BI8" s="27"/>
      <c r="BJ8" s="27"/>
      <c r="BK8" s="364"/>
      <c r="BL8" s="364"/>
      <c r="BM8" s="364"/>
      <c r="BN8" s="364"/>
      <c r="BO8" s="364"/>
      <c r="BP8" s="364"/>
      <c r="BQ8" s="364"/>
      <c r="BR8" s="364"/>
      <c r="BS8" s="364"/>
      <c r="BT8" s="364"/>
      <c r="BU8" s="364"/>
      <c r="BV8" s="364"/>
      <c r="BW8" s="364"/>
      <c r="BX8" s="364"/>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row>
    <row r="9" spans="1:191" ht="6" customHeight="1" thickTop="1">
      <c r="A9" s="31"/>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32">
        <v>0.42708333333333398</v>
      </c>
      <c r="FK9" s="27"/>
      <c r="FL9" s="32">
        <v>0.67708333333332105</v>
      </c>
      <c r="FM9" s="27"/>
      <c r="FN9" s="32">
        <v>0.88541666666663998</v>
      </c>
      <c r="FO9" s="32">
        <v>0.88541666666663998</v>
      </c>
      <c r="FP9" s="27"/>
      <c r="FQ9" s="27"/>
      <c r="FR9" s="27"/>
      <c r="FS9" s="27"/>
      <c r="FT9" s="27"/>
      <c r="FU9" s="27"/>
      <c r="FV9" s="27"/>
    </row>
    <row r="10" spans="1:191" ht="5.0999999999999996" customHeight="1">
      <c r="A10" s="333" t="s">
        <v>148</v>
      </c>
      <c r="B10" s="265"/>
      <c r="C10" s="265"/>
      <c r="D10" s="265"/>
      <c r="E10" s="265"/>
      <c r="F10" s="265"/>
      <c r="G10" s="265"/>
      <c r="H10" s="265"/>
      <c r="I10" s="326">
        <v>0.30208333333333331</v>
      </c>
      <c r="J10" s="324"/>
      <c r="K10" s="324"/>
      <c r="L10" s="335"/>
      <c r="M10" s="326" t="s">
        <v>149</v>
      </c>
      <c r="N10" s="265"/>
      <c r="O10" s="265"/>
      <c r="P10" s="313"/>
      <c r="Q10" s="265" t="s">
        <v>150</v>
      </c>
      <c r="R10" s="265"/>
      <c r="S10" s="265"/>
      <c r="T10" s="265"/>
      <c r="U10" s="265"/>
      <c r="V10" s="265"/>
      <c r="W10" s="265"/>
      <c r="X10" s="312" t="s">
        <v>151</v>
      </c>
      <c r="Y10" s="265"/>
      <c r="Z10" s="265"/>
      <c r="AA10" s="265"/>
      <c r="AB10" s="265"/>
      <c r="AC10" s="265"/>
      <c r="AD10" s="265"/>
      <c r="AE10" s="265"/>
      <c r="AF10" s="265"/>
      <c r="AG10" s="265"/>
      <c r="AH10" s="265"/>
      <c r="AI10" s="265"/>
      <c r="AJ10" s="265"/>
      <c r="AK10" s="265"/>
      <c r="AL10" s="265"/>
      <c r="AM10" s="265"/>
      <c r="AN10" s="265"/>
      <c r="AO10" s="265"/>
      <c r="AP10" s="265"/>
      <c r="AQ10" s="265"/>
      <c r="AR10" s="313"/>
      <c r="AS10" s="324" t="s">
        <v>152</v>
      </c>
      <c r="AT10" s="265"/>
      <c r="AU10" s="265"/>
      <c r="AV10" s="265"/>
      <c r="AW10" s="312" t="s">
        <v>150</v>
      </c>
      <c r="AX10" s="265"/>
      <c r="AY10" s="265"/>
      <c r="AZ10" s="265"/>
      <c r="BA10" s="265"/>
      <c r="BB10" s="265"/>
      <c r="BC10" s="313"/>
      <c r="BD10" s="312" t="s">
        <v>153</v>
      </c>
      <c r="BE10" s="265"/>
      <c r="BF10" s="265"/>
      <c r="BG10" s="265"/>
      <c r="BH10" s="265"/>
      <c r="BI10" s="265"/>
      <c r="BJ10" s="265"/>
      <c r="BK10" s="265"/>
      <c r="BL10" s="265"/>
      <c r="BM10" s="265"/>
      <c r="BN10" s="265"/>
      <c r="BO10" s="265"/>
      <c r="BP10" s="265"/>
      <c r="BQ10" s="265"/>
      <c r="BR10" s="265"/>
      <c r="BS10" s="265"/>
      <c r="BT10" s="265"/>
      <c r="BU10" s="265"/>
      <c r="BV10" s="265"/>
      <c r="BW10" s="265"/>
      <c r="BX10" s="313"/>
      <c r="BY10" s="324">
        <v>0.72916666666666663</v>
      </c>
      <c r="BZ10" s="324"/>
      <c r="CA10" s="324"/>
      <c r="CB10" s="324"/>
      <c r="CC10" s="326" t="s">
        <v>154</v>
      </c>
      <c r="CD10" s="265"/>
      <c r="CE10" s="265"/>
      <c r="CF10" s="313"/>
      <c r="CG10" s="265" t="s">
        <v>150</v>
      </c>
      <c r="CH10" s="265"/>
      <c r="CI10" s="265"/>
      <c r="CJ10" s="265"/>
      <c r="CK10" s="265"/>
      <c r="CL10" s="265"/>
      <c r="CM10" s="265"/>
      <c r="CN10" s="312" t="s">
        <v>155</v>
      </c>
      <c r="CO10" s="265"/>
      <c r="CP10" s="265"/>
      <c r="CQ10" s="265"/>
      <c r="CR10" s="265"/>
      <c r="CS10" s="265"/>
      <c r="CT10" s="265"/>
      <c r="CU10" s="265"/>
      <c r="CV10" s="265"/>
      <c r="CW10" s="265"/>
      <c r="CX10" s="265"/>
      <c r="CY10" s="265"/>
      <c r="CZ10" s="265"/>
      <c r="DA10" s="265"/>
      <c r="DB10" s="265"/>
      <c r="DC10" s="265"/>
      <c r="DD10" s="265"/>
      <c r="DE10" s="265"/>
      <c r="DF10" s="265"/>
      <c r="DG10" s="313"/>
      <c r="DH10" s="265" t="s">
        <v>156</v>
      </c>
      <c r="DI10" s="265"/>
      <c r="DJ10" s="265"/>
      <c r="DK10" s="265"/>
      <c r="DL10" s="265"/>
      <c r="DM10" s="266"/>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32">
        <v>0.4375</v>
      </c>
      <c r="FK10" s="27"/>
      <c r="FL10" s="32">
        <v>0.68749999999998701</v>
      </c>
      <c r="FM10" s="27"/>
      <c r="FN10" s="32">
        <v>0.89583333333330595</v>
      </c>
      <c r="FO10" s="32">
        <v>0.89583333333330595</v>
      </c>
      <c r="FP10" s="27"/>
      <c r="FQ10" s="27"/>
      <c r="FR10" s="27"/>
      <c r="FS10" s="27"/>
      <c r="FT10" s="27"/>
      <c r="FU10" s="27"/>
      <c r="FV10" s="27"/>
    </row>
    <row r="11" spans="1:191" ht="5.0999999999999996" customHeight="1">
      <c r="A11" s="287"/>
      <c r="B11" s="67"/>
      <c r="C11" s="67"/>
      <c r="D11" s="67"/>
      <c r="E11" s="67"/>
      <c r="F11" s="67"/>
      <c r="G11" s="67"/>
      <c r="H11" s="67"/>
      <c r="I11" s="303"/>
      <c r="J11" s="304"/>
      <c r="K11" s="304"/>
      <c r="L11" s="305"/>
      <c r="M11" s="303"/>
      <c r="N11" s="67"/>
      <c r="O11" s="67"/>
      <c r="P11" s="248"/>
      <c r="Q11" s="67"/>
      <c r="R11" s="67"/>
      <c r="S11" s="67"/>
      <c r="T11" s="67"/>
      <c r="U11" s="67"/>
      <c r="V11" s="67"/>
      <c r="W11" s="67"/>
      <c r="X11" s="278"/>
      <c r="Y11" s="67"/>
      <c r="Z11" s="67"/>
      <c r="AA11" s="67"/>
      <c r="AB11" s="67"/>
      <c r="AC11" s="67"/>
      <c r="AD11" s="67"/>
      <c r="AE11" s="67"/>
      <c r="AF11" s="67"/>
      <c r="AG11" s="67"/>
      <c r="AH11" s="67"/>
      <c r="AI11" s="67"/>
      <c r="AJ11" s="67"/>
      <c r="AK11" s="67"/>
      <c r="AL11" s="67"/>
      <c r="AM11" s="67"/>
      <c r="AN11" s="67"/>
      <c r="AO11" s="67"/>
      <c r="AP11" s="67"/>
      <c r="AQ11" s="67"/>
      <c r="AR11" s="248"/>
      <c r="AS11" s="304"/>
      <c r="AT11" s="67"/>
      <c r="AU11" s="67"/>
      <c r="AV11" s="67"/>
      <c r="AW11" s="278"/>
      <c r="AX11" s="67"/>
      <c r="AY11" s="67"/>
      <c r="AZ11" s="67"/>
      <c r="BA11" s="67"/>
      <c r="BB11" s="67"/>
      <c r="BC11" s="248"/>
      <c r="BD11" s="278"/>
      <c r="BE11" s="67"/>
      <c r="BF11" s="67"/>
      <c r="BG11" s="67"/>
      <c r="BH11" s="67"/>
      <c r="BI11" s="67"/>
      <c r="BJ11" s="67"/>
      <c r="BK11" s="67"/>
      <c r="BL11" s="67"/>
      <c r="BM11" s="67"/>
      <c r="BN11" s="67"/>
      <c r="BO11" s="67"/>
      <c r="BP11" s="67"/>
      <c r="BQ11" s="67"/>
      <c r="BR11" s="67"/>
      <c r="BS11" s="67"/>
      <c r="BT11" s="67"/>
      <c r="BU11" s="67"/>
      <c r="BV11" s="67"/>
      <c r="BW11" s="67"/>
      <c r="BX11" s="248"/>
      <c r="BY11" s="304"/>
      <c r="BZ11" s="304"/>
      <c r="CA11" s="304"/>
      <c r="CB11" s="304"/>
      <c r="CC11" s="303"/>
      <c r="CD11" s="67"/>
      <c r="CE11" s="67"/>
      <c r="CF11" s="248"/>
      <c r="CG11" s="67"/>
      <c r="CH11" s="67"/>
      <c r="CI11" s="67"/>
      <c r="CJ11" s="67"/>
      <c r="CK11" s="67"/>
      <c r="CL11" s="67"/>
      <c r="CM11" s="67"/>
      <c r="CN11" s="278"/>
      <c r="CO11" s="67"/>
      <c r="CP11" s="67"/>
      <c r="CQ11" s="67"/>
      <c r="CR11" s="67"/>
      <c r="CS11" s="67"/>
      <c r="CT11" s="67"/>
      <c r="CU11" s="67"/>
      <c r="CV11" s="67"/>
      <c r="CW11" s="67"/>
      <c r="CX11" s="67"/>
      <c r="CY11" s="67"/>
      <c r="CZ11" s="67"/>
      <c r="DA11" s="67"/>
      <c r="DB11" s="67"/>
      <c r="DC11" s="67"/>
      <c r="DD11" s="67"/>
      <c r="DE11" s="67"/>
      <c r="DF11" s="67"/>
      <c r="DG11" s="248"/>
      <c r="DH11" s="67"/>
      <c r="DI11" s="67"/>
      <c r="DJ11" s="67"/>
      <c r="DK11" s="67"/>
      <c r="DL11" s="67"/>
      <c r="DM11" s="68"/>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32">
        <v>0.44791666666666702</v>
      </c>
      <c r="FK11" s="27"/>
      <c r="FL11" s="32">
        <v>0.69791666666665297</v>
      </c>
      <c r="FM11" s="27"/>
      <c r="FN11" s="32">
        <v>0.90624999999997202</v>
      </c>
      <c r="FO11" s="32">
        <v>0.90624999999997202</v>
      </c>
      <c r="FP11" s="27"/>
      <c r="FQ11" s="27"/>
      <c r="FR11" s="27"/>
      <c r="FS11" s="27"/>
      <c r="FT11" s="27"/>
      <c r="FU11" s="27"/>
      <c r="FV11" s="27"/>
    </row>
    <row r="12" spans="1:191" ht="5.0999999999999996" customHeight="1">
      <c r="A12" s="334"/>
      <c r="B12" s="69"/>
      <c r="C12" s="69"/>
      <c r="D12" s="69"/>
      <c r="E12" s="69"/>
      <c r="F12" s="69"/>
      <c r="G12" s="69"/>
      <c r="H12" s="69"/>
      <c r="I12" s="336"/>
      <c r="J12" s="325"/>
      <c r="K12" s="325"/>
      <c r="L12" s="337"/>
      <c r="M12" s="314"/>
      <c r="N12" s="69"/>
      <c r="O12" s="69"/>
      <c r="P12" s="269"/>
      <c r="Q12" s="69"/>
      <c r="R12" s="69"/>
      <c r="S12" s="69"/>
      <c r="T12" s="69"/>
      <c r="U12" s="69"/>
      <c r="V12" s="69"/>
      <c r="W12" s="69"/>
      <c r="X12" s="314"/>
      <c r="Y12" s="69"/>
      <c r="Z12" s="69"/>
      <c r="AA12" s="69"/>
      <c r="AB12" s="69"/>
      <c r="AC12" s="69"/>
      <c r="AD12" s="69"/>
      <c r="AE12" s="69"/>
      <c r="AF12" s="69"/>
      <c r="AG12" s="69"/>
      <c r="AH12" s="69"/>
      <c r="AI12" s="69"/>
      <c r="AJ12" s="69"/>
      <c r="AK12" s="69"/>
      <c r="AL12" s="69"/>
      <c r="AM12" s="69"/>
      <c r="AN12" s="69"/>
      <c r="AO12" s="69"/>
      <c r="AP12" s="69"/>
      <c r="AQ12" s="69"/>
      <c r="AR12" s="269"/>
      <c r="AS12" s="69"/>
      <c r="AT12" s="69"/>
      <c r="AU12" s="69"/>
      <c r="AV12" s="69"/>
      <c r="AW12" s="314"/>
      <c r="AX12" s="69"/>
      <c r="AY12" s="69"/>
      <c r="AZ12" s="69"/>
      <c r="BA12" s="69"/>
      <c r="BB12" s="69"/>
      <c r="BC12" s="269"/>
      <c r="BD12" s="314"/>
      <c r="BE12" s="69"/>
      <c r="BF12" s="69"/>
      <c r="BG12" s="69"/>
      <c r="BH12" s="69"/>
      <c r="BI12" s="69"/>
      <c r="BJ12" s="69"/>
      <c r="BK12" s="69"/>
      <c r="BL12" s="69"/>
      <c r="BM12" s="69"/>
      <c r="BN12" s="69"/>
      <c r="BO12" s="69"/>
      <c r="BP12" s="69"/>
      <c r="BQ12" s="69"/>
      <c r="BR12" s="69"/>
      <c r="BS12" s="69"/>
      <c r="BT12" s="69"/>
      <c r="BU12" s="69"/>
      <c r="BV12" s="69"/>
      <c r="BW12" s="69"/>
      <c r="BX12" s="269"/>
      <c r="BY12" s="325"/>
      <c r="BZ12" s="325"/>
      <c r="CA12" s="325"/>
      <c r="CB12" s="325"/>
      <c r="CC12" s="314"/>
      <c r="CD12" s="69"/>
      <c r="CE12" s="69"/>
      <c r="CF12" s="269"/>
      <c r="CG12" s="69"/>
      <c r="CH12" s="69"/>
      <c r="CI12" s="69"/>
      <c r="CJ12" s="69"/>
      <c r="CK12" s="69"/>
      <c r="CL12" s="69"/>
      <c r="CM12" s="69"/>
      <c r="CN12" s="314"/>
      <c r="CO12" s="69"/>
      <c r="CP12" s="69"/>
      <c r="CQ12" s="69"/>
      <c r="CR12" s="69"/>
      <c r="CS12" s="69"/>
      <c r="CT12" s="69"/>
      <c r="CU12" s="69"/>
      <c r="CV12" s="69"/>
      <c r="CW12" s="69"/>
      <c r="CX12" s="69"/>
      <c r="CY12" s="69"/>
      <c r="CZ12" s="69"/>
      <c r="DA12" s="69"/>
      <c r="DB12" s="69"/>
      <c r="DC12" s="69"/>
      <c r="DD12" s="69"/>
      <c r="DE12" s="69"/>
      <c r="DF12" s="69"/>
      <c r="DG12" s="269"/>
      <c r="DH12" s="69"/>
      <c r="DI12" s="69"/>
      <c r="DJ12" s="69"/>
      <c r="DK12" s="69"/>
      <c r="DL12" s="69"/>
      <c r="DM12" s="72"/>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32">
        <v>0.45833333333333398</v>
      </c>
      <c r="FK12" s="27"/>
      <c r="FL12" s="32">
        <v>0.70833333333331905</v>
      </c>
      <c r="FM12" s="27"/>
      <c r="FN12" s="32">
        <v>0.91666666666663799</v>
      </c>
      <c r="FO12" s="32">
        <v>0.90972222222222221</v>
      </c>
      <c r="FP12" s="27"/>
      <c r="FQ12" s="27"/>
      <c r="FR12" s="27"/>
      <c r="FS12" s="27"/>
      <c r="FT12" s="27"/>
      <c r="FU12" s="27"/>
      <c r="FV12" s="27"/>
    </row>
    <row r="13" spans="1:191" ht="6.6" customHeight="1">
      <c r="A13" s="315">
        <v>5</v>
      </c>
      <c r="B13" s="316"/>
      <c r="C13" s="316"/>
      <c r="D13" s="317"/>
      <c r="E13" s="319" t="s">
        <v>157</v>
      </c>
      <c r="F13" s="319"/>
      <c r="G13" s="319"/>
      <c r="H13" s="320"/>
      <c r="I13" s="251" t="s">
        <v>158</v>
      </c>
      <c r="J13" s="251"/>
      <c r="K13" s="251"/>
      <c r="L13" s="252"/>
      <c r="M13" s="309"/>
      <c r="N13" s="310"/>
      <c r="O13" s="310"/>
      <c r="P13" s="311"/>
      <c r="Q13" s="279">
        <v>0.375</v>
      </c>
      <c r="R13" s="279"/>
      <c r="S13" s="279"/>
      <c r="T13" s="279"/>
      <c r="U13" s="279"/>
      <c r="V13" s="279"/>
      <c r="W13" s="279"/>
      <c r="X13" s="280" t="s">
        <v>159</v>
      </c>
      <c r="Y13" s="70"/>
      <c r="Z13" s="70"/>
      <c r="AA13" s="70"/>
      <c r="AB13" s="70"/>
      <c r="AC13" s="70"/>
      <c r="AD13" s="70"/>
      <c r="AE13" s="70"/>
      <c r="AF13" s="70"/>
      <c r="AG13" s="70"/>
      <c r="AH13" s="70"/>
      <c r="AI13" s="70"/>
      <c r="AJ13" s="70"/>
      <c r="AK13" s="70"/>
      <c r="AL13" s="70"/>
      <c r="AM13" s="70"/>
      <c r="AN13" s="70"/>
      <c r="AO13" s="70"/>
      <c r="AP13" s="70"/>
      <c r="AQ13" s="70"/>
      <c r="AR13" s="281"/>
      <c r="AS13" s="309"/>
      <c r="AT13" s="310"/>
      <c r="AU13" s="310"/>
      <c r="AV13" s="311"/>
      <c r="AW13" s="282">
        <v>0.52083333333333404</v>
      </c>
      <c r="AX13" s="279"/>
      <c r="AY13" s="279"/>
      <c r="AZ13" s="279"/>
      <c r="BA13" s="279"/>
      <c r="BB13" s="279"/>
      <c r="BC13" s="283"/>
      <c r="BD13" s="342" t="s">
        <v>160</v>
      </c>
      <c r="BE13" s="343"/>
      <c r="BF13" s="343"/>
      <c r="BG13" s="343"/>
      <c r="BH13" s="343"/>
      <c r="BI13" s="343"/>
      <c r="BJ13" s="343"/>
      <c r="BK13" s="343"/>
      <c r="BL13" s="343"/>
      <c r="BM13" s="343"/>
      <c r="BN13" s="343"/>
      <c r="BO13" s="343"/>
      <c r="BP13" s="343"/>
      <c r="BQ13" s="343"/>
      <c r="BR13" s="343"/>
      <c r="BS13" s="343"/>
      <c r="BT13" s="343"/>
      <c r="BU13" s="343"/>
      <c r="BV13" s="343"/>
      <c r="BW13" s="343"/>
      <c r="BX13" s="344"/>
      <c r="BY13" s="302" t="s">
        <v>161</v>
      </c>
      <c r="BZ13" s="251"/>
      <c r="CA13" s="251"/>
      <c r="CB13" s="251"/>
      <c r="CC13" s="309">
        <v>0.73958333333333603</v>
      </c>
      <c r="CD13" s="310"/>
      <c r="CE13" s="310"/>
      <c r="CF13" s="311"/>
      <c r="CG13" s="279">
        <v>0.812500000000005</v>
      </c>
      <c r="CH13" s="279"/>
      <c r="CI13" s="279"/>
      <c r="CJ13" s="279"/>
      <c r="CK13" s="279"/>
      <c r="CL13" s="279"/>
      <c r="CM13" s="279"/>
      <c r="CN13" s="280" t="s">
        <v>162</v>
      </c>
      <c r="CO13" s="70"/>
      <c r="CP13" s="70"/>
      <c r="CQ13" s="70"/>
      <c r="CR13" s="70"/>
      <c r="CS13" s="70"/>
      <c r="CT13" s="70"/>
      <c r="CU13" s="70"/>
      <c r="CV13" s="70"/>
      <c r="CW13" s="70"/>
      <c r="CX13" s="70"/>
      <c r="CY13" s="70"/>
      <c r="CZ13" s="70"/>
      <c r="DA13" s="70"/>
      <c r="DB13" s="70"/>
      <c r="DC13" s="70"/>
      <c r="DD13" s="70"/>
      <c r="DE13" s="70"/>
      <c r="DF13" s="70"/>
      <c r="DG13" s="281"/>
      <c r="DH13" s="279">
        <v>0.85416666666667196</v>
      </c>
      <c r="DI13" s="279"/>
      <c r="DJ13" s="279"/>
      <c r="DK13" s="279"/>
      <c r="DL13" s="279"/>
      <c r="DM13" s="294"/>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32">
        <v>0.46875</v>
      </c>
      <c r="FK13" s="27"/>
      <c r="FL13" s="32">
        <v>0.71874999999998501</v>
      </c>
      <c r="FM13" s="27"/>
      <c r="FN13" s="27"/>
      <c r="FO13" s="27"/>
      <c r="FP13" s="27"/>
      <c r="FQ13" s="27"/>
      <c r="FR13" s="27"/>
      <c r="FS13" s="27"/>
      <c r="FT13" s="27"/>
      <c r="FU13" s="27"/>
      <c r="FV13" s="27"/>
    </row>
    <row r="14" spans="1:191" ht="6.6" customHeight="1">
      <c r="A14" s="306"/>
      <c r="B14" s="307"/>
      <c r="C14" s="307"/>
      <c r="D14" s="308"/>
      <c r="E14" s="251"/>
      <c r="F14" s="251"/>
      <c r="G14" s="251"/>
      <c r="H14" s="252"/>
      <c r="I14" s="251"/>
      <c r="J14" s="251"/>
      <c r="K14" s="251"/>
      <c r="L14" s="252"/>
      <c r="M14" s="288"/>
      <c r="N14" s="289"/>
      <c r="O14" s="289"/>
      <c r="P14" s="290"/>
      <c r="Q14" s="279"/>
      <c r="R14" s="279"/>
      <c r="S14" s="279"/>
      <c r="T14" s="279"/>
      <c r="U14" s="279"/>
      <c r="V14" s="279"/>
      <c r="W14" s="279"/>
      <c r="X14" s="280"/>
      <c r="Y14" s="70"/>
      <c r="Z14" s="70"/>
      <c r="AA14" s="70"/>
      <c r="AB14" s="70"/>
      <c r="AC14" s="70"/>
      <c r="AD14" s="70"/>
      <c r="AE14" s="70"/>
      <c r="AF14" s="70"/>
      <c r="AG14" s="70"/>
      <c r="AH14" s="70"/>
      <c r="AI14" s="70"/>
      <c r="AJ14" s="70"/>
      <c r="AK14" s="70"/>
      <c r="AL14" s="70"/>
      <c r="AM14" s="70"/>
      <c r="AN14" s="70"/>
      <c r="AO14" s="70"/>
      <c r="AP14" s="70"/>
      <c r="AQ14" s="70"/>
      <c r="AR14" s="281"/>
      <c r="AS14" s="288"/>
      <c r="AT14" s="289"/>
      <c r="AU14" s="289"/>
      <c r="AV14" s="290"/>
      <c r="AW14" s="282"/>
      <c r="AX14" s="279"/>
      <c r="AY14" s="279"/>
      <c r="AZ14" s="279"/>
      <c r="BA14" s="279"/>
      <c r="BB14" s="279"/>
      <c r="BC14" s="283"/>
      <c r="BD14" s="339"/>
      <c r="BE14" s="340"/>
      <c r="BF14" s="340"/>
      <c r="BG14" s="340"/>
      <c r="BH14" s="340"/>
      <c r="BI14" s="340"/>
      <c r="BJ14" s="340"/>
      <c r="BK14" s="340"/>
      <c r="BL14" s="340"/>
      <c r="BM14" s="340"/>
      <c r="BN14" s="340"/>
      <c r="BO14" s="340"/>
      <c r="BP14" s="340"/>
      <c r="BQ14" s="340"/>
      <c r="BR14" s="340"/>
      <c r="BS14" s="340"/>
      <c r="BT14" s="340"/>
      <c r="BU14" s="340"/>
      <c r="BV14" s="340"/>
      <c r="BW14" s="340"/>
      <c r="BX14" s="341"/>
      <c r="BY14" s="302"/>
      <c r="BZ14" s="251"/>
      <c r="CA14" s="251"/>
      <c r="CB14" s="251"/>
      <c r="CC14" s="288"/>
      <c r="CD14" s="289"/>
      <c r="CE14" s="289"/>
      <c r="CF14" s="290"/>
      <c r="CG14" s="279"/>
      <c r="CH14" s="279"/>
      <c r="CI14" s="279"/>
      <c r="CJ14" s="279"/>
      <c r="CK14" s="279"/>
      <c r="CL14" s="279"/>
      <c r="CM14" s="279"/>
      <c r="CN14" s="280"/>
      <c r="CO14" s="70"/>
      <c r="CP14" s="70"/>
      <c r="CQ14" s="70"/>
      <c r="CR14" s="70"/>
      <c r="CS14" s="70"/>
      <c r="CT14" s="70"/>
      <c r="CU14" s="70"/>
      <c r="CV14" s="70"/>
      <c r="CW14" s="70"/>
      <c r="CX14" s="70"/>
      <c r="CY14" s="70"/>
      <c r="CZ14" s="70"/>
      <c r="DA14" s="70"/>
      <c r="DB14" s="70"/>
      <c r="DC14" s="70"/>
      <c r="DD14" s="70"/>
      <c r="DE14" s="70"/>
      <c r="DF14" s="70"/>
      <c r="DG14" s="281"/>
      <c r="DH14" s="279"/>
      <c r="DI14" s="279"/>
      <c r="DJ14" s="279"/>
      <c r="DK14" s="279"/>
      <c r="DL14" s="279"/>
      <c r="DM14" s="294"/>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32">
        <v>0.47916666666666702</v>
      </c>
      <c r="FK14" s="27"/>
      <c r="FL14" s="32">
        <v>0.72916666666665098</v>
      </c>
      <c r="FM14" s="27"/>
      <c r="FN14" s="27"/>
      <c r="FO14" s="27"/>
      <c r="FP14" s="27"/>
      <c r="FQ14" s="27"/>
      <c r="FR14" s="27"/>
      <c r="FS14" s="27"/>
      <c r="FT14" s="27"/>
      <c r="FU14" s="27"/>
      <c r="FV14" s="27"/>
      <c r="GI14" s="33">
        <v>0.25</v>
      </c>
    </row>
    <row r="15" spans="1:191" ht="6.6" customHeight="1">
      <c r="A15" s="306"/>
      <c r="B15" s="307"/>
      <c r="C15" s="307"/>
      <c r="D15" s="308"/>
      <c r="E15" s="251"/>
      <c r="F15" s="251"/>
      <c r="G15" s="251"/>
      <c r="H15" s="252"/>
      <c r="I15" s="251"/>
      <c r="J15" s="251"/>
      <c r="K15" s="251"/>
      <c r="L15" s="252"/>
      <c r="M15" s="288"/>
      <c r="N15" s="289"/>
      <c r="O15" s="289"/>
      <c r="P15" s="290"/>
      <c r="Q15" s="279"/>
      <c r="R15" s="279"/>
      <c r="S15" s="279"/>
      <c r="T15" s="279"/>
      <c r="U15" s="279"/>
      <c r="V15" s="279"/>
      <c r="W15" s="279"/>
      <c r="X15" s="280"/>
      <c r="Y15" s="70"/>
      <c r="Z15" s="70"/>
      <c r="AA15" s="70"/>
      <c r="AB15" s="70"/>
      <c r="AC15" s="70"/>
      <c r="AD15" s="70"/>
      <c r="AE15" s="70"/>
      <c r="AF15" s="70"/>
      <c r="AG15" s="70"/>
      <c r="AH15" s="70"/>
      <c r="AI15" s="70"/>
      <c r="AJ15" s="70"/>
      <c r="AK15" s="70"/>
      <c r="AL15" s="70"/>
      <c r="AM15" s="70"/>
      <c r="AN15" s="70"/>
      <c r="AO15" s="70"/>
      <c r="AP15" s="70"/>
      <c r="AQ15" s="70"/>
      <c r="AR15" s="281"/>
      <c r="AS15" s="288"/>
      <c r="AT15" s="289"/>
      <c r="AU15" s="289"/>
      <c r="AV15" s="290"/>
      <c r="AW15" s="282"/>
      <c r="AX15" s="279"/>
      <c r="AY15" s="279"/>
      <c r="AZ15" s="279"/>
      <c r="BA15" s="279"/>
      <c r="BB15" s="279"/>
      <c r="BC15" s="283"/>
      <c r="BD15" s="339"/>
      <c r="BE15" s="340"/>
      <c r="BF15" s="340"/>
      <c r="BG15" s="340"/>
      <c r="BH15" s="340"/>
      <c r="BI15" s="340"/>
      <c r="BJ15" s="340"/>
      <c r="BK15" s="340"/>
      <c r="BL15" s="340"/>
      <c r="BM15" s="340"/>
      <c r="BN15" s="340"/>
      <c r="BO15" s="340"/>
      <c r="BP15" s="340"/>
      <c r="BQ15" s="340"/>
      <c r="BR15" s="340"/>
      <c r="BS15" s="340"/>
      <c r="BT15" s="340"/>
      <c r="BU15" s="340"/>
      <c r="BV15" s="340"/>
      <c r="BW15" s="340"/>
      <c r="BX15" s="341"/>
      <c r="BY15" s="302"/>
      <c r="BZ15" s="251"/>
      <c r="CA15" s="251"/>
      <c r="CB15" s="251"/>
      <c r="CC15" s="288"/>
      <c r="CD15" s="289"/>
      <c r="CE15" s="289"/>
      <c r="CF15" s="290"/>
      <c r="CG15" s="279"/>
      <c r="CH15" s="279"/>
      <c r="CI15" s="279"/>
      <c r="CJ15" s="279"/>
      <c r="CK15" s="279"/>
      <c r="CL15" s="279"/>
      <c r="CM15" s="279"/>
      <c r="CN15" s="280"/>
      <c r="CO15" s="70"/>
      <c r="CP15" s="70"/>
      <c r="CQ15" s="70"/>
      <c r="CR15" s="70"/>
      <c r="CS15" s="70"/>
      <c r="CT15" s="70"/>
      <c r="CU15" s="70"/>
      <c r="CV15" s="70"/>
      <c r="CW15" s="70"/>
      <c r="CX15" s="70"/>
      <c r="CY15" s="70"/>
      <c r="CZ15" s="70"/>
      <c r="DA15" s="70"/>
      <c r="DB15" s="70"/>
      <c r="DC15" s="70"/>
      <c r="DD15" s="70"/>
      <c r="DE15" s="70"/>
      <c r="DF15" s="70"/>
      <c r="DG15" s="281"/>
      <c r="DH15" s="279"/>
      <c r="DI15" s="279"/>
      <c r="DJ15" s="279"/>
      <c r="DK15" s="279"/>
      <c r="DL15" s="279"/>
      <c r="DM15" s="294"/>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32">
        <v>0.48958333333333398</v>
      </c>
      <c r="FK15" s="27"/>
      <c r="FL15" s="32">
        <v>0.73958333333331705</v>
      </c>
      <c r="FM15" s="27"/>
      <c r="FN15" s="27"/>
      <c r="FO15" s="27"/>
      <c r="FP15" s="27"/>
      <c r="FQ15" s="27"/>
      <c r="FR15" s="27"/>
      <c r="FS15" s="27"/>
      <c r="FT15" s="27"/>
      <c r="FU15" s="27"/>
      <c r="FV15" s="27"/>
      <c r="GI15" s="33">
        <v>0.26041666666666669</v>
      </c>
    </row>
    <row r="16" spans="1:191" ht="6.6" customHeight="1">
      <c r="A16" s="306"/>
      <c r="B16" s="307"/>
      <c r="C16" s="307"/>
      <c r="D16" s="308"/>
      <c r="E16" s="251"/>
      <c r="F16" s="251"/>
      <c r="G16" s="251"/>
      <c r="H16" s="252"/>
      <c r="I16" s="251"/>
      <c r="J16" s="251"/>
      <c r="K16" s="251"/>
      <c r="L16" s="252"/>
      <c r="M16" s="288"/>
      <c r="N16" s="289"/>
      <c r="O16" s="289"/>
      <c r="P16" s="290"/>
      <c r="Q16" s="279"/>
      <c r="R16" s="279"/>
      <c r="S16" s="279"/>
      <c r="T16" s="279"/>
      <c r="U16" s="279"/>
      <c r="V16" s="279"/>
      <c r="W16" s="279"/>
      <c r="X16" s="280"/>
      <c r="Y16" s="70"/>
      <c r="Z16" s="70"/>
      <c r="AA16" s="70"/>
      <c r="AB16" s="70"/>
      <c r="AC16" s="70"/>
      <c r="AD16" s="70"/>
      <c r="AE16" s="70"/>
      <c r="AF16" s="70"/>
      <c r="AG16" s="70"/>
      <c r="AH16" s="70"/>
      <c r="AI16" s="70"/>
      <c r="AJ16" s="70"/>
      <c r="AK16" s="70"/>
      <c r="AL16" s="70"/>
      <c r="AM16" s="70"/>
      <c r="AN16" s="70"/>
      <c r="AO16" s="70"/>
      <c r="AP16" s="70"/>
      <c r="AQ16" s="70"/>
      <c r="AR16" s="281"/>
      <c r="AS16" s="288"/>
      <c r="AT16" s="289"/>
      <c r="AU16" s="289"/>
      <c r="AV16" s="290"/>
      <c r="AW16" s="282">
        <v>0.54166666666666696</v>
      </c>
      <c r="AX16" s="279"/>
      <c r="AY16" s="279"/>
      <c r="AZ16" s="279"/>
      <c r="BA16" s="279"/>
      <c r="BB16" s="279"/>
      <c r="BC16" s="283"/>
      <c r="BD16" s="280" t="s">
        <v>163</v>
      </c>
      <c r="BE16" s="70"/>
      <c r="BF16" s="70"/>
      <c r="BG16" s="70"/>
      <c r="BH16" s="70"/>
      <c r="BI16" s="70"/>
      <c r="BJ16" s="70"/>
      <c r="BK16" s="70"/>
      <c r="BL16" s="70"/>
      <c r="BM16" s="70"/>
      <c r="BN16" s="70"/>
      <c r="BO16" s="70"/>
      <c r="BP16" s="70"/>
      <c r="BQ16" s="70"/>
      <c r="BR16" s="70"/>
      <c r="BS16" s="70"/>
      <c r="BT16" s="70"/>
      <c r="BU16" s="70"/>
      <c r="BV16" s="70"/>
      <c r="BW16" s="70"/>
      <c r="BX16" s="281"/>
      <c r="BY16" s="302"/>
      <c r="BZ16" s="251"/>
      <c r="CA16" s="251"/>
      <c r="CB16" s="251"/>
      <c r="CC16" s="288"/>
      <c r="CD16" s="289"/>
      <c r="CE16" s="289"/>
      <c r="CF16" s="290"/>
      <c r="CG16" s="279"/>
      <c r="CH16" s="279"/>
      <c r="CI16" s="279"/>
      <c r="CJ16" s="279"/>
      <c r="CK16" s="279"/>
      <c r="CL16" s="279"/>
      <c r="CM16" s="279"/>
      <c r="CN16" s="280"/>
      <c r="CO16" s="70"/>
      <c r="CP16" s="70"/>
      <c r="CQ16" s="70"/>
      <c r="CR16" s="70"/>
      <c r="CS16" s="70"/>
      <c r="CT16" s="70"/>
      <c r="CU16" s="70"/>
      <c r="CV16" s="70"/>
      <c r="CW16" s="70"/>
      <c r="CX16" s="70"/>
      <c r="CY16" s="70"/>
      <c r="CZ16" s="70"/>
      <c r="DA16" s="70"/>
      <c r="DB16" s="70"/>
      <c r="DC16" s="70"/>
      <c r="DD16" s="70"/>
      <c r="DE16" s="70"/>
      <c r="DF16" s="70"/>
      <c r="DG16" s="281"/>
      <c r="DH16" s="279"/>
      <c r="DI16" s="279"/>
      <c r="DJ16" s="279"/>
      <c r="DK16" s="279"/>
      <c r="DL16" s="279"/>
      <c r="DM16" s="294"/>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32">
        <v>0.5</v>
      </c>
      <c r="FK16" s="27"/>
      <c r="FL16" s="32">
        <v>0.74999999999998301</v>
      </c>
      <c r="FM16" s="27"/>
      <c r="FN16" s="27"/>
      <c r="FO16" s="27"/>
      <c r="FP16" s="27"/>
      <c r="FQ16" s="27"/>
      <c r="FR16" s="27"/>
      <c r="FS16" s="27"/>
      <c r="FT16" s="27"/>
      <c r="FU16" s="27"/>
      <c r="FV16" s="27"/>
      <c r="GI16" s="33">
        <v>0.27083333333333298</v>
      </c>
    </row>
    <row r="17" spans="1:191" ht="6.6" customHeight="1">
      <c r="A17" s="306"/>
      <c r="B17" s="307"/>
      <c r="C17" s="307"/>
      <c r="D17" s="308"/>
      <c r="E17" s="251"/>
      <c r="F17" s="251"/>
      <c r="G17" s="251"/>
      <c r="H17" s="252"/>
      <c r="I17" s="251"/>
      <c r="J17" s="251"/>
      <c r="K17" s="251"/>
      <c r="L17" s="252"/>
      <c r="M17" s="288"/>
      <c r="N17" s="289"/>
      <c r="O17" s="289"/>
      <c r="P17" s="290"/>
      <c r="Q17" s="279"/>
      <c r="R17" s="279"/>
      <c r="S17" s="279"/>
      <c r="T17" s="279"/>
      <c r="U17" s="279"/>
      <c r="V17" s="279"/>
      <c r="W17" s="279"/>
      <c r="X17" s="280"/>
      <c r="Y17" s="70"/>
      <c r="Z17" s="70"/>
      <c r="AA17" s="70"/>
      <c r="AB17" s="70"/>
      <c r="AC17" s="70"/>
      <c r="AD17" s="70"/>
      <c r="AE17" s="70"/>
      <c r="AF17" s="70"/>
      <c r="AG17" s="70"/>
      <c r="AH17" s="70"/>
      <c r="AI17" s="70"/>
      <c r="AJ17" s="70"/>
      <c r="AK17" s="70"/>
      <c r="AL17" s="70"/>
      <c r="AM17" s="70"/>
      <c r="AN17" s="70"/>
      <c r="AO17" s="70"/>
      <c r="AP17" s="70"/>
      <c r="AQ17" s="70"/>
      <c r="AR17" s="281"/>
      <c r="AS17" s="288"/>
      <c r="AT17" s="289"/>
      <c r="AU17" s="289"/>
      <c r="AV17" s="290"/>
      <c r="AW17" s="282"/>
      <c r="AX17" s="279"/>
      <c r="AY17" s="279"/>
      <c r="AZ17" s="279"/>
      <c r="BA17" s="279"/>
      <c r="BB17" s="279"/>
      <c r="BC17" s="283"/>
      <c r="BD17" s="280"/>
      <c r="BE17" s="70"/>
      <c r="BF17" s="70"/>
      <c r="BG17" s="70"/>
      <c r="BH17" s="70"/>
      <c r="BI17" s="70"/>
      <c r="BJ17" s="70"/>
      <c r="BK17" s="70"/>
      <c r="BL17" s="70"/>
      <c r="BM17" s="70"/>
      <c r="BN17" s="70"/>
      <c r="BO17" s="70"/>
      <c r="BP17" s="70"/>
      <c r="BQ17" s="70"/>
      <c r="BR17" s="70"/>
      <c r="BS17" s="70"/>
      <c r="BT17" s="70"/>
      <c r="BU17" s="70"/>
      <c r="BV17" s="70"/>
      <c r="BW17" s="70"/>
      <c r="BX17" s="281"/>
      <c r="BY17" s="302"/>
      <c r="BZ17" s="251"/>
      <c r="CA17" s="251"/>
      <c r="CB17" s="251"/>
      <c r="CC17" s="288"/>
      <c r="CD17" s="289"/>
      <c r="CE17" s="289"/>
      <c r="CF17" s="290"/>
      <c r="CG17" s="279"/>
      <c r="CH17" s="279"/>
      <c r="CI17" s="279"/>
      <c r="CJ17" s="279"/>
      <c r="CK17" s="279"/>
      <c r="CL17" s="279"/>
      <c r="CM17" s="279"/>
      <c r="CN17" s="280"/>
      <c r="CO17" s="70"/>
      <c r="CP17" s="70"/>
      <c r="CQ17" s="70"/>
      <c r="CR17" s="70"/>
      <c r="CS17" s="70"/>
      <c r="CT17" s="70"/>
      <c r="CU17" s="70"/>
      <c r="CV17" s="70"/>
      <c r="CW17" s="70"/>
      <c r="CX17" s="70"/>
      <c r="CY17" s="70"/>
      <c r="CZ17" s="70"/>
      <c r="DA17" s="70"/>
      <c r="DB17" s="70"/>
      <c r="DC17" s="70"/>
      <c r="DD17" s="70"/>
      <c r="DE17" s="70"/>
      <c r="DF17" s="70"/>
      <c r="DG17" s="281"/>
      <c r="DH17" s="279"/>
      <c r="DI17" s="279"/>
      <c r="DJ17" s="279"/>
      <c r="DK17" s="279"/>
      <c r="DL17" s="279"/>
      <c r="DM17" s="294"/>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32">
        <v>0.51041666666666596</v>
      </c>
      <c r="FK17" s="27"/>
      <c r="FL17" s="27"/>
      <c r="FM17" s="27"/>
      <c r="FN17" s="27"/>
      <c r="FO17" s="27"/>
      <c r="FP17" s="27"/>
      <c r="FQ17" s="27"/>
      <c r="FR17" s="27"/>
      <c r="FS17" s="27"/>
      <c r="FT17" s="27"/>
      <c r="FU17" s="27"/>
      <c r="FV17" s="27"/>
      <c r="GI17" s="33">
        <v>0.28125</v>
      </c>
    </row>
    <row r="18" spans="1:191" ht="6.6" customHeight="1">
      <c r="A18" s="306"/>
      <c r="B18" s="307"/>
      <c r="C18" s="307"/>
      <c r="D18" s="308"/>
      <c r="E18" s="251"/>
      <c r="F18" s="251"/>
      <c r="G18" s="251"/>
      <c r="H18" s="252"/>
      <c r="I18" s="251"/>
      <c r="J18" s="251"/>
      <c r="K18" s="251"/>
      <c r="L18" s="252"/>
      <c r="M18" s="288"/>
      <c r="N18" s="289"/>
      <c r="O18" s="289"/>
      <c r="P18" s="290"/>
      <c r="Q18" s="279"/>
      <c r="R18" s="279"/>
      <c r="S18" s="279"/>
      <c r="T18" s="279"/>
      <c r="U18" s="279"/>
      <c r="V18" s="279"/>
      <c r="W18" s="279"/>
      <c r="X18" s="280"/>
      <c r="Y18" s="70"/>
      <c r="Z18" s="70"/>
      <c r="AA18" s="70"/>
      <c r="AB18" s="70"/>
      <c r="AC18" s="70"/>
      <c r="AD18" s="70"/>
      <c r="AE18" s="70"/>
      <c r="AF18" s="70"/>
      <c r="AG18" s="70"/>
      <c r="AH18" s="70"/>
      <c r="AI18" s="70"/>
      <c r="AJ18" s="70"/>
      <c r="AK18" s="70"/>
      <c r="AL18" s="70"/>
      <c r="AM18" s="70"/>
      <c r="AN18" s="70"/>
      <c r="AO18" s="70"/>
      <c r="AP18" s="70"/>
      <c r="AQ18" s="70"/>
      <c r="AR18" s="281"/>
      <c r="AS18" s="288"/>
      <c r="AT18" s="289"/>
      <c r="AU18" s="289"/>
      <c r="AV18" s="290"/>
      <c r="AW18" s="282"/>
      <c r="AX18" s="279"/>
      <c r="AY18" s="279"/>
      <c r="AZ18" s="279"/>
      <c r="BA18" s="279"/>
      <c r="BB18" s="279"/>
      <c r="BC18" s="283"/>
      <c r="BD18" s="280"/>
      <c r="BE18" s="70"/>
      <c r="BF18" s="70"/>
      <c r="BG18" s="70"/>
      <c r="BH18" s="70"/>
      <c r="BI18" s="70"/>
      <c r="BJ18" s="70"/>
      <c r="BK18" s="70"/>
      <c r="BL18" s="70"/>
      <c r="BM18" s="70"/>
      <c r="BN18" s="70"/>
      <c r="BO18" s="70"/>
      <c r="BP18" s="70"/>
      <c r="BQ18" s="70"/>
      <c r="BR18" s="70"/>
      <c r="BS18" s="70"/>
      <c r="BT18" s="70"/>
      <c r="BU18" s="70"/>
      <c r="BV18" s="70"/>
      <c r="BW18" s="70"/>
      <c r="BX18" s="281"/>
      <c r="BY18" s="302"/>
      <c r="BZ18" s="251"/>
      <c r="CA18" s="251"/>
      <c r="CB18" s="251"/>
      <c r="CC18" s="288"/>
      <c r="CD18" s="289"/>
      <c r="CE18" s="289"/>
      <c r="CF18" s="290"/>
      <c r="CG18" s="279"/>
      <c r="CH18" s="279"/>
      <c r="CI18" s="279"/>
      <c r="CJ18" s="279"/>
      <c r="CK18" s="279"/>
      <c r="CL18" s="279"/>
      <c r="CM18" s="279"/>
      <c r="CN18" s="280"/>
      <c r="CO18" s="70"/>
      <c r="CP18" s="70"/>
      <c r="CQ18" s="70"/>
      <c r="CR18" s="70"/>
      <c r="CS18" s="70"/>
      <c r="CT18" s="70"/>
      <c r="CU18" s="70"/>
      <c r="CV18" s="70"/>
      <c r="CW18" s="70"/>
      <c r="CX18" s="70"/>
      <c r="CY18" s="70"/>
      <c r="CZ18" s="70"/>
      <c r="DA18" s="70"/>
      <c r="DB18" s="70"/>
      <c r="DC18" s="70"/>
      <c r="DD18" s="70"/>
      <c r="DE18" s="70"/>
      <c r="DF18" s="70"/>
      <c r="DG18" s="281"/>
      <c r="DH18" s="279"/>
      <c r="DI18" s="279"/>
      <c r="DJ18" s="279"/>
      <c r="DK18" s="279"/>
      <c r="DL18" s="279"/>
      <c r="DM18" s="294"/>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32">
        <v>0.52083333333333204</v>
      </c>
      <c r="FK18" s="27"/>
      <c r="FL18" s="27"/>
      <c r="FM18" s="27"/>
      <c r="FN18" s="27"/>
      <c r="FO18" s="27"/>
      <c r="FP18" s="27"/>
      <c r="FQ18" s="27"/>
      <c r="FR18" s="27"/>
      <c r="FS18" s="27"/>
      <c r="FT18" s="27"/>
      <c r="FU18" s="27"/>
      <c r="FV18" s="27"/>
      <c r="GI18" s="33">
        <v>0.29166666666666702</v>
      </c>
    </row>
    <row r="19" spans="1:191" ht="6.6" customHeight="1">
      <c r="A19" s="306"/>
      <c r="B19" s="307"/>
      <c r="C19" s="307"/>
      <c r="D19" s="308"/>
      <c r="E19" s="251"/>
      <c r="F19" s="251"/>
      <c r="G19" s="251"/>
      <c r="H19" s="252"/>
      <c r="I19" s="251"/>
      <c r="J19" s="251"/>
      <c r="K19" s="251"/>
      <c r="L19" s="252"/>
      <c r="M19" s="288"/>
      <c r="N19" s="289"/>
      <c r="O19" s="289"/>
      <c r="P19" s="290"/>
      <c r="Q19" s="279">
        <v>0.48958333333333398</v>
      </c>
      <c r="R19" s="279"/>
      <c r="S19" s="279"/>
      <c r="T19" s="279"/>
      <c r="U19" s="279"/>
      <c r="V19" s="279"/>
      <c r="W19" s="279"/>
      <c r="X19" s="280" t="s">
        <v>164</v>
      </c>
      <c r="Y19" s="70"/>
      <c r="Z19" s="70"/>
      <c r="AA19" s="70"/>
      <c r="AB19" s="70"/>
      <c r="AC19" s="70"/>
      <c r="AD19" s="70"/>
      <c r="AE19" s="70"/>
      <c r="AF19" s="70"/>
      <c r="AG19" s="70"/>
      <c r="AH19" s="70"/>
      <c r="AI19" s="70"/>
      <c r="AJ19" s="70"/>
      <c r="AK19" s="70"/>
      <c r="AL19" s="70"/>
      <c r="AM19" s="70"/>
      <c r="AN19" s="70"/>
      <c r="AO19" s="70"/>
      <c r="AP19" s="70"/>
      <c r="AQ19" s="70"/>
      <c r="AR19" s="281"/>
      <c r="AS19" s="288"/>
      <c r="AT19" s="289"/>
      <c r="AU19" s="289"/>
      <c r="AV19" s="290"/>
      <c r="AW19" s="282">
        <v>0.687500000000001</v>
      </c>
      <c r="AX19" s="279"/>
      <c r="AY19" s="279"/>
      <c r="AZ19" s="279"/>
      <c r="BA19" s="279"/>
      <c r="BB19" s="279"/>
      <c r="BC19" s="283"/>
      <c r="BD19" s="280" t="s">
        <v>165</v>
      </c>
      <c r="BE19" s="70"/>
      <c r="BF19" s="70"/>
      <c r="BG19" s="70"/>
      <c r="BH19" s="70"/>
      <c r="BI19" s="70"/>
      <c r="BJ19" s="70"/>
      <c r="BK19" s="70"/>
      <c r="BL19" s="70"/>
      <c r="BM19" s="70"/>
      <c r="BN19" s="70"/>
      <c r="BO19" s="70"/>
      <c r="BP19" s="70"/>
      <c r="BQ19" s="70"/>
      <c r="BR19" s="70"/>
      <c r="BS19" s="70"/>
      <c r="BT19" s="70"/>
      <c r="BU19" s="70"/>
      <c r="BV19" s="70"/>
      <c r="BW19" s="70"/>
      <c r="BX19" s="281"/>
      <c r="BY19" s="302"/>
      <c r="BZ19" s="251"/>
      <c r="CA19" s="251"/>
      <c r="CB19" s="251"/>
      <c r="CC19" s="288"/>
      <c r="CD19" s="289"/>
      <c r="CE19" s="289"/>
      <c r="CF19" s="290"/>
      <c r="CG19" s="279"/>
      <c r="CH19" s="279"/>
      <c r="CI19" s="279"/>
      <c r="CJ19" s="279"/>
      <c r="CK19" s="279"/>
      <c r="CL19" s="279"/>
      <c r="CM19" s="279"/>
      <c r="CN19" s="280"/>
      <c r="CO19" s="70"/>
      <c r="CP19" s="70"/>
      <c r="CQ19" s="70"/>
      <c r="CR19" s="70"/>
      <c r="CS19" s="70"/>
      <c r="CT19" s="70"/>
      <c r="CU19" s="70"/>
      <c r="CV19" s="70"/>
      <c r="CW19" s="70"/>
      <c r="CX19" s="70"/>
      <c r="CY19" s="70"/>
      <c r="CZ19" s="70"/>
      <c r="DA19" s="70"/>
      <c r="DB19" s="70"/>
      <c r="DC19" s="70"/>
      <c r="DD19" s="70"/>
      <c r="DE19" s="70"/>
      <c r="DF19" s="70"/>
      <c r="DG19" s="281"/>
      <c r="DH19" s="279"/>
      <c r="DI19" s="279"/>
      <c r="DJ19" s="279"/>
      <c r="DK19" s="279"/>
      <c r="DL19" s="279"/>
      <c r="DM19" s="294"/>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32">
        <v>0.531249999999998</v>
      </c>
      <c r="FK19" s="27"/>
      <c r="FL19" s="27"/>
      <c r="FM19" s="27"/>
      <c r="FN19" s="27"/>
      <c r="FO19" s="27"/>
      <c r="FP19" s="27"/>
      <c r="FQ19" s="27"/>
      <c r="FR19" s="27"/>
      <c r="FS19" s="27"/>
      <c r="FT19" s="27"/>
      <c r="FU19" s="27"/>
      <c r="FV19" s="27"/>
      <c r="GI19" s="33">
        <v>0.30208333333333298</v>
      </c>
    </row>
    <row r="20" spans="1:191" ht="6.6" customHeight="1">
      <c r="A20" s="306"/>
      <c r="B20" s="307"/>
      <c r="C20" s="307"/>
      <c r="D20" s="308"/>
      <c r="E20" s="251"/>
      <c r="F20" s="251"/>
      <c r="G20" s="251"/>
      <c r="H20" s="252"/>
      <c r="I20" s="251"/>
      <c r="J20" s="251"/>
      <c r="K20" s="251"/>
      <c r="L20" s="252"/>
      <c r="M20" s="288"/>
      <c r="N20" s="289"/>
      <c r="O20" s="289"/>
      <c r="P20" s="290"/>
      <c r="Q20" s="279"/>
      <c r="R20" s="279"/>
      <c r="S20" s="279"/>
      <c r="T20" s="279"/>
      <c r="U20" s="279"/>
      <c r="V20" s="279"/>
      <c r="W20" s="279"/>
      <c r="X20" s="280"/>
      <c r="Y20" s="70"/>
      <c r="Z20" s="70"/>
      <c r="AA20" s="70"/>
      <c r="AB20" s="70"/>
      <c r="AC20" s="70"/>
      <c r="AD20" s="70"/>
      <c r="AE20" s="70"/>
      <c r="AF20" s="70"/>
      <c r="AG20" s="70"/>
      <c r="AH20" s="70"/>
      <c r="AI20" s="70"/>
      <c r="AJ20" s="70"/>
      <c r="AK20" s="70"/>
      <c r="AL20" s="70"/>
      <c r="AM20" s="70"/>
      <c r="AN20" s="70"/>
      <c r="AO20" s="70"/>
      <c r="AP20" s="70"/>
      <c r="AQ20" s="70"/>
      <c r="AR20" s="281"/>
      <c r="AS20" s="288"/>
      <c r="AT20" s="289"/>
      <c r="AU20" s="289"/>
      <c r="AV20" s="290"/>
      <c r="AW20" s="282"/>
      <c r="AX20" s="279"/>
      <c r="AY20" s="279"/>
      <c r="AZ20" s="279"/>
      <c r="BA20" s="279"/>
      <c r="BB20" s="279"/>
      <c r="BC20" s="283"/>
      <c r="BD20" s="280"/>
      <c r="BE20" s="70"/>
      <c r="BF20" s="70"/>
      <c r="BG20" s="70"/>
      <c r="BH20" s="70"/>
      <c r="BI20" s="70"/>
      <c r="BJ20" s="70"/>
      <c r="BK20" s="70"/>
      <c r="BL20" s="70"/>
      <c r="BM20" s="70"/>
      <c r="BN20" s="70"/>
      <c r="BO20" s="70"/>
      <c r="BP20" s="70"/>
      <c r="BQ20" s="70"/>
      <c r="BR20" s="70"/>
      <c r="BS20" s="70"/>
      <c r="BT20" s="70"/>
      <c r="BU20" s="70"/>
      <c r="BV20" s="70"/>
      <c r="BW20" s="70"/>
      <c r="BX20" s="281"/>
      <c r="BY20" s="302"/>
      <c r="BZ20" s="251"/>
      <c r="CA20" s="251"/>
      <c r="CB20" s="251"/>
      <c r="CC20" s="288"/>
      <c r="CD20" s="289"/>
      <c r="CE20" s="289"/>
      <c r="CF20" s="290"/>
      <c r="CG20" s="279"/>
      <c r="CH20" s="279"/>
      <c r="CI20" s="279"/>
      <c r="CJ20" s="279"/>
      <c r="CK20" s="279"/>
      <c r="CL20" s="279"/>
      <c r="CM20" s="279"/>
      <c r="CN20" s="280"/>
      <c r="CO20" s="70"/>
      <c r="CP20" s="70"/>
      <c r="CQ20" s="70"/>
      <c r="CR20" s="70"/>
      <c r="CS20" s="70"/>
      <c r="CT20" s="70"/>
      <c r="CU20" s="70"/>
      <c r="CV20" s="70"/>
      <c r="CW20" s="70"/>
      <c r="CX20" s="70"/>
      <c r="CY20" s="70"/>
      <c r="CZ20" s="70"/>
      <c r="DA20" s="70"/>
      <c r="DB20" s="70"/>
      <c r="DC20" s="70"/>
      <c r="DD20" s="70"/>
      <c r="DE20" s="70"/>
      <c r="DF20" s="70"/>
      <c r="DG20" s="281"/>
      <c r="DH20" s="279"/>
      <c r="DI20" s="279"/>
      <c r="DJ20" s="279"/>
      <c r="DK20" s="279"/>
      <c r="DL20" s="279"/>
      <c r="DM20" s="294"/>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32">
        <v>0.54166666666666397</v>
      </c>
      <c r="FK20" s="27"/>
      <c r="FL20" s="27"/>
      <c r="FM20" s="27"/>
      <c r="FN20" s="27"/>
      <c r="FO20" s="27"/>
      <c r="FP20" s="27"/>
      <c r="FQ20" s="27"/>
      <c r="FR20" s="27"/>
      <c r="FS20" s="27"/>
      <c r="FT20" s="27"/>
      <c r="FU20" s="27"/>
      <c r="FV20" s="27"/>
      <c r="GI20" s="33">
        <v>0.3125</v>
      </c>
    </row>
    <row r="21" spans="1:191" ht="6.6" customHeight="1">
      <c r="A21" s="306"/>
      <c r="B21" s="307"/>
      <c r="C21" s="307"/>
      <c r="D21" s="308"/>
      <c r="E21" s="251"/>
      <c r="F21" s="251"/>
      <c r="G21" s="251"/>
      <c r="H21" s="252"/>
      <c r="I21" s="251"/>
      <c r="J21" s="251"/>
      <c r="K21" s="251"/>
      <c r="L21" s="252"/>
      <c r="M21" s="288"/>
      <c r="N21" s="289"/>
      <c r="O21" s="289"/>
      <c r="P21" s="290"/>
      <c r="Q21" s="279"/>
      <c r="R21" s="279"/>
      <c r="S21" s="279"/>
      <c r="T21" s="279"/>
      <c r="U21" s="279"/>
      <c r="V21" s="279"/>
      <c r="W21" s="279"/>
      <c r="X21" s="280"/>
      <c r="Y21" s="70"/>
      <c r="Z21" s="70"/>
      <c r="AA21" s="70"/>
      <c r="AB21" s="70"/>
      <c r="AC21" s="70"/>
      <c r="AD21" s="70"/>
      <c r="AE21" s="70"/>
      <c r="AF21" s="70"/>
      <c r="AG21" s="70"/>
      <c r="AH21" s="70"/>
      <c r="AI21" s="70"/>
      <c r="AJ21" s="70"/>
      <c r="AK21" s="70"/>
      <c r="AL21" s="70"/>
      <c r="AM21" s="70"/>
      <c r="AN21" s="70"/>
      <c r="AO21" s="70"/>
      <c r="AP21" s="70"/>
      <c r="AQ21" s="70"/>
      <c r="AR21" s="281"/>
      <c r="AS21" s="288"/>
      <c r="AT21" s="289"/>
      <c r="AU21" s="289"/>
      <c r="AV21" s="290"/>
      <c r="AW21" s="282"/>
      <c r="AX21" s="279"/>
      <c r="AY21" s="279"/>
      <c r="AZ21" s="279"/>
      <c r="BA21" s="279"/>
      <c r="BB21" s="279"/>
      <c r="BC21" s="283"/>
      <c r="BD21" s="280"/>
      <c r="BE21" s="70"/>
      <c r="BF21" s="70"/>
      <c r="BG21" s="70"/>
      <c r="BH21" s="70"/>
      <c r="BI21" s="70"/>
      <c r="BJ21" s="70"/>
      <c r="BK21" s="70"/>
      <c r="BL21" s="70"/>
      <c r="BM21" s="70"/>
      <c r="BN21" s="70"/>
      <c r="BO21" s="70"/>
      <c r="BP21" s="70"/>
      <c r="BQ21" s="70"/>
      <c r="BR21" s="70"/>
      <c r="BS21" s="70"/>
      <c r="BT21" s="70"/>
      <c r="BU21" s="70"/>
      <c r="BV21" s="70"/>
      <c r="BW21" s="70"/>
      <c r="BX21" s="281"/>
      <c r="BY21" s="302"/>
      <c r="BZ21" s="251"/>
      <c r="CA21" s="251"/>
      <c r="CB21" s="251"/>
      <c r="CC21" s="288"/>
      <c r="CD21" s="289"/>
      <c r="CE21" s="289"/>
      <c r="CF21" s="290"/>
      <c r="CG21" s="279"/>
      <c r="CH21" s="279"/>
      <c r="CI21" s="279"/>
      <c r="CJ21" s="279"/>
      <c r="CK21" s="279"/>
      <c r="CL21" s="279"/>
      <c r="CM21" s="279"/>
      <c r="CN21" s="280"/>
      <c r="CO21" s="70"/>
      <c r="CP21" s="70"/>
      <c r="CQ21" s="70"/>
      <c r="CR21" s="70"/>
      <c r="CS21" s="70"/>
      <c r="CT21" s="70"/>
      <c r="CU21" s="70"/>
      <c r="CV21" s="70"/>
      <c r="CW21" s="70"/>
      <c r="CX21" s="70"/>
      <c r="CY21" s="70"/>
      <c r="CZ21" s="70"/>
      <c r="DA21" s="70"/>
      <c r="DB21" s="70"/>
      <c r="DC21" s="70"/>
      <c r="DD21" s="70"/>
      <c r="DE21" s="70"/>
      <c r="DF21" s="70"/>
      <c r="DG21" s="281"/>
      <c r="DH21" s="279"/>
      <c r="DI21" s="279"/>
      <c r="DJ21" s="279"/>
      <c r="DK21" s="279"/>
      <c r="DL21" s="279"/>
      <c r="DM21" s="294"/>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32">
        <v>0.55208333333333004</v>
      </c>
      <c r="FK21" s="27"/>
      <c r="FL21" s="27"/>
      <c r="FM21" s="27"/>
      <c r="FN21" s="27"/>
      <c r="FO21" s="27"/>
      <c r="FP21" s="27"/>
      <c r="FQ21" s="27"/>
      <c r="FR21" s="27"/>
      <c r="FS21" s="27"/>
      <c r="FT21" s="27"/>
      <c r="FU21" s="27"/>
      <c r="FV21" s="27"/>
      <c r="GI21" s="33">
        <v>0.32291666666666702</v>
      </c>
    </row>
    <row r="22" spans="1:191" ht="6.6" customHeight="1">
      <c r="A22" s="306"/>
      <c r="B22" s="307"/>
      <c r="C22" s="307"/>
      <c r="D22" s="308"/>
      <c r="E22" s="251"/>
      <c r="F22" s="251"/>
      <c r="G22" s="251"/>
      <c r="H22" s="252"/>
      <c r="I22" s="251"/>
      <c r="J22" s="251"/>
      <c r="K22" s="251"/>
      <c r="L22" s="252"/>
      <c r="M22" s="288"/>
      <c r="N22" s="289"/>
      <c r="O22" s="289"/>
      <c r="P22" s="290"/>
      <c r="Q22" s="279"/>
      <c r="R22" s="279"/>
      <c r="S22" s="279"/>
      <c r="T22" s="279"/>
      <c r="U22" s="279"/>
      <c r="V22" s="279"/>
      <c r="W22" s="279"/>
      <c r="X22" s="280" t="s">
        <v>152</v>
      </c>
      <c r="Y22" s="70"/>
      <c r="Z22" s="70"/>
      <c r="AA22" s="70"/>
      <c r="AB22" s="70"/>
      <c r="AC22" s="70"/>
      <c r="AD22" s="70"/>
      <c r="AE22" s="70"/>
      <c r="AF22" s="70"/>
      <c r="AG22" s="70"/>
      <c r="AH22" s="70"/>
      <c r="AI22" s="70"/>
      <c r="AJ22" s="70"/>
      <c r="AK22" s="70"/>
      <c r="AL22" s="70"/>
      <c r="AM22" s="70"/>
      <c r="AN22" s="70"/>
      <c r="AO22" s="70"/>
      <c r="AP22" s="70"/>
      <c r="AQ22" s="70"/>
      <c r="AR22" s="281"/>
      <c r="AS22" s="288"/>
      <c r="AT22" s="289"/>
      <c r="AU22" s="289"/>
      <c r="AV22" s="290"/>
      <c r="AW22" s="282">
        <v>0.70833333333333504</v>
      </c>
      <c r="AX22" s="279"/>
      <c r="AY22" s="279"/>
      <c r="AZ22" s="279"/>
      <c r="BA22" s="279"/>
      <c r="BB22" s="279"/>
      <c r="BC22" s="283"/>
      <c r="BD22" s="280" t="s">
        <v>166</v>
      </c>
      <c r="BE22" s="70"/>
      <c r="BF22" s="70"/>
      <c r="BG22" s="70"/>
      <c r="BH22" s="70"/>
      <c r="BI22" s="70"/>
      <c r="BJ22" s="70"/>
      <c r="BK22" s="70"/>
      <c r="BL22" s="70"/>
      <c r="BM22" s="70"/>
      <c r="BN22" s="70"/>
      <c r="BO22" s="70"/>
      <c r="BP22" s="70"/>
      <c r="BQ22" s="70"/>
      <c r="BR22" s="70"/>
      <c r="BS22" s="70"/>
      <c r="BT22" s="70"/>
      <c r="BU22" s="70"/>
      <c r="BV22" s="70"/>
      <c r="BW22" s="70"/>
      <c r="BX22" s="281"/>
      <c r="BY22" s="302"/>
      <c r="BZ22" s="251"/>
      <c r="CA22" s="251"/>
      <c r="CB22" s="251"/>
      <c r="CC22" s="288"/>
      <c r="CD22" s="289"/>
      <c r="CE22" s="289"/>
      <c r="CF22" s="290"/>
      <c r="CG22" s="279"/>
      <c r="CH22" s="279"/>
      <c r="CI22" s="279"/>
      <c r="CJ22" s="279"/>
      <c r="CK22" s="279"/>
      <c r="CL22" s="279"/>
      <c r="CM22" s="279"/>
      <c r="CN22" s="280"/>
      <c r="CO22" s="70"/>
      <c r="CP22" s="70"/>
      <c r="CQ22" s="70"/>
      <c r="CR22" s="70"/>
      <c r="CS22" s="70"/>
      <c r="CT22" s="70"/>
      <c r="CU22" s="70"/>
      <c r="CV22" s="70"/>
      <c r="CW22" s="70"/>
      <c r="CX22" s="70"/>
      <c r="CY22" s="70"/>
      <c r="CZ22" s="70"/>
      <c r="DA22" s="70"/>
      <c r="DB22" s="70"/>
      <c r="DC22" s="70"/>
      <c r="DD22" s="70"/>
      <c r="DE22" s="70"/>
      <c r="DF22" s="70"/>
      <c r="DG22" s="281"/>
      <c r="DH22" s="279"/>
      <c r="DI22" s="279"/>
      <c r="DJ22" s="279"/>
      <c r="DK22" s="279"/>
      <c r="DL22" s="279"/>
      <c r="DM22" s="294"/>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32">
        <v>0.562499999999996</v>
      </c>
      <c r="FK22" s="27"/>
      <c r="FL22" s="27"/>
      <c r="FM22" s="27"/>
      <c r="FN22" s="27"/>
      <c r="FO22" s="27"/>
      <c r="FP22" s="27"/>
      <c r="FQ22" s="27"/>
      <c r="FR22" s="27"/>
      <c r="FS22" s="27"/>
      <c r="FT22" s="27"/>
      <c r="FU22" s="27"/>
      <c r="FV22" s="27"/>
      <c r="GI22" s="33">
        <v>0.33333333333333298</v>
      </c>
    </row>
    <row r="23" spans="1:191" ht="6.6" customHeight="1">
      <c r="A23" s="287" t="s">
        <v>77</v>
      </c>
      <c r="B23" s="67"/>
      <c r="C23" s="67"/>
      <c r="D23" s="248"/>
      <c r="E23" s="251"/>
      <c r="F23" s="251"/>
      <c r="G23" s="251"/>
      <c r="H23" s="252"/>
      <c r="I23" s="251"/>
      <c r="J23" s="251"/>
      <c r="K23" s="251"/>
      <c r="L23" s="252"/>
      <c r="M23" s="288"/>
      <c r="N23" s="289"/>
      <c r="O23" s="289"/>
      <c r="P23" s="290"/>
      <c r="Q23" s="279"/>
      <c r="R23" s="279"/>
      <c r="S23" s="279"/>
      <c r="T23" s="279"/>
      <c r="U23" s="279"/>
      <c r="V23" s="279"/>
      <c r="W23" s="279"/>
      <c r="X23" s="280"/>
      <c r="Y23" s="70"/>
      <c r="Z23" s="70"/>
      <c r="AA23" s="70"/>
      <c r="AB23" s="70"/>
      <c r="AC23" s="70"/>
      <c r="AD23" s="70"/>
      <c r="AE23" s="70"/>
      <c r="AF23" s="70"/>
      <c r="AG23" s="70"/>
      <c r="AH23" s="70"/>
      <c r="AI23" s="70"/>
      <c r="AJ23" s="70"/>
      <c r="AK23" s="70"/>
      <c r="AL23" s="70"/>
      <c r="AM23" s="70"/>
      <c r="AN23" s="70"/>
      <c r="AO23" s="70"/>
      <c r="AP23" s="70"/>
      <c r="AQ23" s="70"/>
      <c r="AR23" s="281"/>
      <c r="AS23" s="288"/>
      <c r="AT23" s="289"/>
      <c r="AU23" s="289"/>
      <c r="AV23" s="290"/>
      <c r="AW23" s="282"/>
      <c r="AX23" s="279"/>
      <c r="AY23" s="279"/>
      <c r="AZ23" s="279"/>
      <c r="BA23" s="279"/>
      <c r="BB23" s="279"/>
      <c r="BC23" s="283"/>
      <c r="BD23" s="280"/>
      <c r="BE23" s="70"/>
      <c r="BF23" s="70"/>
      <c r="BG23" s="70"/>
      <c r="BH23" s="70"/>
      <c r="BI23" s="70"/>
      <c r="BJ23" s="70"/>
      <c r="BK23" s="70"/>
      <c r="BL23" s="70"/>
      <c r="BM23" s="70"/>
      <c r="BN23" s="70"/>
      <c r="BO23" s="70"/>
      <c r="BP23" s="70"/>
      <c r="BQ23" s="70"/>
      <c r="BR23" s="70"/>
      <c r="BS23" s="70"/>
      <c r="BT23" s="70"/>
      <c r="BU23" s="70"/>
      <c r="BV23" s="70"/>
      <c r="BW23" s="70"/>
      <c r="BX23" s="281"/>
      <c r="BY23" s="302"/>
      <c r="BZ23" s="251"/>
      <c r="CA23" s="251"/>
      <c r="CB23" s="251"/>
      <c r="CC23" s="288"/>
      <c r="CD23" s="289"/>
      <c r="CE23" s="289"/>
      <c r="CF23" s="290"/>
      <c r="CG23" s="279"/>
      <c r="CH23" s="279"/>
      <c r="CI23" s="279"/>
      <c r="CJ23" s="279"/>
      <c r="CK23" s="279"/>
      <c r="CL23" s="279"/>
      <c r="CM23" s="279"/>
      <c r="CN23" s="280"/>
      <c r="CO23" s="70"/>
      <c r="CP23" s="70"/>
      <c r="CQ23" s="70"/>
      <c r="CR23" s="70"/>
      <c r="CS23" s="70"/>
      <c r="CT23" s="70"/>
      <c r="CU23" s="70"/>
      <c r="CV23" s="70"/>
      <c r="CW23" s="70"/>
      <c r="CX23" s="70"/>
      <c r="CY23" s="70"/>
      <c r="CZ23" s="70"/>
      <c r="DA23" s="70"/>
      <c r="DB23" s="70"/>
      <c r="DC23" s="70"/>
      <c r="DD23" s="70"/>
      <c r="DE23" s="70"/>
      <c r="DF23" s="70"/>
      <c r="DG23" s="281"/>
      <c r="DH23" s="279"/>
      <c r="DI23" s="279"/>
      <c r="DJ23" s="279"/>
      <c r="DK23" s="279"/>
      <c r="DL23" s="279"/>
      <c r="DM23" s="294"/>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32">
        <v>0.57291666666666197</v>
      </c>
      <c r="FK23" s="27"/>
      <c r="FL23" s="27"/>
      <c r="FM23" s="27"/>
      <c r="FN23" s="27"/>
      <c r="FO23" s="27"/>
      <c r="FP23" s="27"/>
      <c r="FQ23" s="27"/>
      <c r="FR23" s="27"/>
      <c r="FS23" s="27"/>
      <c r="FT23" s="27"/>
      <c r="FU23" s="27"/>
      <c r="FV23" s="27"/>
      <c r="GI23" s="33">
        <v>0.34375</v>
      </c>
    </row>
    <row r="24" spans="1:191" ht="6.6" customHeight="1">
      <c r="A24" s="287"/>
      <c r="B24" s="67"/>
      <c r="C24" s="67"/>
      <c r="D24" s="248"/>
      <c r="E24" s="251"/>
      <c r="F24" s="251"/>
      <c r="G24" s="251"/>
      <c r="H24" s="252"/>
      <c r="I24" s="251"/>
      <c r="J24" s="251"/>
      <c r="K24" s="251"/>
      <c r="L24" s="252"/>
      <c r="M24" s="288"/>
      <c r="N24" s="289"/>
      <c r="O24" s="289"/>
      <c r="P24" s="290"/>
      <c r="Q24" s="279"/>
      <c r="R24" s="279"/>
      <c r="S24" s="279"/>
      <c r="T24" s="279"/>
      <c r="U24" s="279"/>
      <c r="V24" s="279"/>
      <c r="W24" s="279"/>
      <c r="X24" s="280"/>
      <c r="Y24" s="70"/>
      <c r="Z24" s="70"/>
      <c r="AA24" s="70"/>
      <c r="AB24" s="70"/>
      <c r="AC24" s="70"/>
      <c r="AD24" s="70"/>
      <c r="AE24" s="70"/>
      <c r="AF24" s="70"/>
      <c r="AG24" s="70"/>
      <c r="AH24" s="70"/>
      <c r="AI24" s="70"/>
      <c r="AJ24" s="70"/>
      <c r="AK24" s="70"/>
      <c r="AL24" s="70"/>
      <c r="AM24" s="70"/>
      <c r="AN24" s="70"/>
      <c r="AO24" s="70"/>
      <c r="AP24" s="70"/>
      <c r="AQ24" s="70"/>
      <c r="AR24" s="281"/>
      <c r="AS24" s="288"/>
      <c r="AT24" s="289"/>
      <c r="AU24" s="289"/>
      <c r="AV24" s="290"/>
      <c r="AW24" s="282"/>
      <c r="AX24" s="279"/>
      <c r="AY24" s="279"/>
      <c r="AZ24" s="279"/>
      <c r="BA24" s="279"/>
      <c r="BB24" s="279"/>
      <c r="BC24" s="283"/>
      <c r="BD24" s="280"/>
      <c r="BE24" s="70"/>
      <c r="BF24" s="70"/>
      <c r="BG24" s="70"/>
      <c r="BH24" s="70"/>
      <c r="BI24" s="70"/>
      <c r="BJ24" s="70"/>
      <c r="BK24" s="70"/>
      <c r="BL24" s="70"/>
      <c r="BM24" s="70"/>
      <c r="BN24" s="70"/>
      <c r="BO24" s="70"/>
      <c r="BP24" s="70"/>
      <c r="BQ24" s="70"/>
      <c r="BR24" s="70"/>
      <c r="BS24" s="70"/>
      <c r="BT24" s="70"/>
      <c r="BU24" s="70"/>
      <c r="BV24" s="70"/>
      <c r="BW24" s="70"/>
      <c r="BX24" s="281"/>
      <c r="BY24" s="302"/>
      <c r="BZ24" s="251"/>
      <c r="CA24" s="251"/>
      <c r="CB24" s="251"/>
      <c r="CC24" s="288"/>
      <c r="CD24" s="289"/>
      <c r="CE24" s="289"/>
      <c r="CF24" s="290"/>
      <c r="CG24" s="279"/>
      <c r="CH24" s="279"/>
      <c r="CI24" s="279"/>
      <c r="CJ24" s="279"/>
      <c r="CK24" s="279"/>
      <c r="CL24" s="279"/>
      <c r="CM24" s="279"/>
      <c r="CN24" s="280"/>
      <c r="CO24" s="70"/>
      <c r="CP24" s="70"/>
      <c r="CQ24" s="70"/>
      <c r="CR24" s="70"/>
      <c r="CS24" s="70"/>
      <c r="CT24" s="70"/>
      <c r="CU24" s="70"/>
      <c r="CV24" s="70"/>
      <c r="CW24" s="70"/>
      <c r="CX24" s="70"/>
      <c r="CY24" s="70"/>
      <c r="CZ24" s="70"/>
      <c r="DA24" s="70"/>
      <c r="DB24" s="70"/>
      <c r="DC24" s="70"/>
      <c r="DD24" s="70"/>
      <c r="DE24" s="70"/>
      <c r="DF24" s="70"/>
      <c r="DG24" s="281"/>
      <c r="DH24" s="279"/>
      <c r="DI24" s="279"/>
      <c r="DJ24" s="279"/>
      <c r="DK24" s="279"/>
      <c r="DL24" s="279"/>
      <c r="DM24" s="294"/>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32">
        <v>0.58333333333332804</v>
      </c>
      <c r="FK24" s="27"/>
      <c r="FL24" s="27"/>
      <c r="FM24" s="27"/>
      <c r="FN24" s="27"/>
      <c r="FO24" s="27"/>
      <c r="FP24" s="27"/>
      <c r="FQ24" s="27"/>
      <c r="FR24" s="27"/>
      <c r="FS24" s="27"/>
      <c r="FT24" s="27"/>
      <c r="FU24" s="27"/>
      <c r="FV24" s="27"/>
      <c r="GI24" s="33">
        <v>0.35416666666666702</v>
      </c>
    </row>
    <row r="25" spans="1:191" ht="6.6" customHeight="1">
      <c r="A25" s="287"/>
      <c r="B25" s="67"/>
      <c r="C25" s="67"/>
      <c r="D25" s="248"/>
      <c r="E25" s="251"/>
      <c r="F25" s="251"/>
      <c r="G25" s="251"/>
      <c r="H25" s="252"/>
      <c r="I25" s="251"/>
      <c r="J25" s="251"/>
      <c r="K25" s="251"/>
      <c r="L25" s="252"/>
      <c r="M25" s="288"/>
      <c r="N25" s="289"/>
      <c r="O25" s="289"/>
      <c r="P25" s="290"/>
      <c r="Q25" s="279"/>
      <c r="R25" s="279"/>
      <c r="S25" s="279"/>
      <c r="T25" s="279"/>
      <c r="U25" s="279"/>
      <c r="V25" s="279"/>
      <c r="W25" s="279"/>
      <c r="X25" s="280" t="s">
        <v>167</v>
      </c>
      <c r="Y25" s="70"/>
      <c r="Z25" s="70"/>
      <c r="AA25" s="70"/>
      <c r="AB25" s="70"/>
      <c r="AC25" s="70"/>
      <c r="AD25" s="70"/>
      <c r="AE25" s="70"/>
      <c r="AF25" s="70"/>
      <c r="AG25" s="70"/>
      <c r="AH25" s="70"/>
      <c r="AI25" s="70"/>
      <c r="AJ25" s="70"/>
      <c r="AK25" s="70"/>
      <c r="AL25" s="70"/>
      <c r="AM25" s="70"/>
      <c r="AN25" s="70"/>
      <c r="AO25" s="70"/>
      <c r="AP25" s="70"/>
      <c r="AQ25" s="70"/>
      <c r="AR25" s="281"/>
      <c r="AS25" s="288"/>
      <c r="AT25" s="289"/>
      <c r="AU25" s="289"/>
      <c r="AV25" s="290"/>
      <c r="AW25" s="282"/>
      <c r="AX25" s="279"/>
      <c r="AY25" s="279"/>
      <c r="AZ25" s="279"/>
      <c r="BA25" s="279"/>
      <c r="BB25" s="279"/>
      <c r="BC25" s="283"/>
      <c r="BD25" s="280" t="s">
        <v>168</v>
      </c>
      <c r="BE25" s="70"/>
      <c r="BF25" s="70"/>
      <c r="BG25" s="70"/>
      <c r="BH25" s="70"/>
      <c r="BI25" s="70"/>
      <c r="BJ25" s="70"/>
      <c r="BK25" s="70"/>
      <c r="BL25" s="70"/>
      <c r="BM25" s="70"/>
      <c r="BN25" s="70"/>
      <c r="BO25" s="70"/>
      <c r="BP25" s="70"/>
      <c r="BQ25" s="70"/>
      <c r="BR25" s="70"/>
      <c r="BS25" s="70"/>
      <c r="BT25" s="70"/>
      <c r="BU25" s="70"/>
      <c r="BV25" s="70"/>
      <c r="BW25" s="70"/>
      <c r="BX25" s="281"/>
      <c r="BY25" s="302"/>
      <c r="BZ25" s="251"/>
      <c r="CA25" s="251"/>
      <c r="CB25" s="251"/>
      <c r="CC25" s="288"/>
      <c r="CD25" s="289"/>
      <c r="CE25" s="289"/>
      <c r="CF25" s="290"/>
      <c r="CG25" s="279"/>
      <c r="CH25" s="279"/>
      <c r="CI25" s="279"/>
      <c r="CJ25" s="279"/>
      <c r="CK25" s="279"/>
      <c r="CL25" s="279"/>
      <c r="CM25" s="279"/>
      <c r="CN25" s="280"/>
      <c r="CO25" s="70"/>
      <c r="CP25" s="70"/>
      <c r="CQ25" s="70"/>
      <c r="CR25" s="70"/>
      <c r="CS25" s="70"/>
      <c r="CT25" s="70"/>
      <c r="CU25" s="70"/>
      <c r="CV25" s="70"/>
      <c r="CW25" s="70"/>
      <c r="CX25" s="70"/>
      <c r="CY25" s="70"/>
      <c r="CZ25" s="70"/>
      <c r="DA25" s="70"/>
      <c r="DB25" s="70"/>
      <c r="DC25" s="70"/>
      <c r="DD25" s="70"/>
      <c r="DE25" s="70"/>
      <c r="DF25" s="70"/>
      <c r="DG25" s="281"/>
      <c r="DH25" s="279"/>
      <c r="DI25" s="279"/>
      <c r="DJ25" s="279"/>
      <c r="DK25" s="279"/>
      <c r="DL25" s="279"/>
      <c r="DM25" s="294"/>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32">
        <v>0.593749999999994</v>
      </c>
      <c r="FK25" s="27"/>
      <c r="FL25" s="27"/>
      <c r="FM25" s="27"/>
      <c r="FN25" s="27"/>
      <c r="FO25" s="27"/>
      <c r="FP25" s="27"/>
      <c r="FQ25" s="27"/>
      <c r="FR25" s="27"/>
      <c r="FS25" s="27"/>
      <c r="FT25" s="27"/>
      <c r="FU25" s="27"/>
      <c r="FV25" s="27"/>
      <c r="GI25" s="33">
        <v>0.36458333333333398</v>
      </c>
    </row>
    <row r="26" spans="1:191" ht="6.6" customHeight="1">
      <c r="A26" s="287"/>
      <c r="B26" s="67"/>
      <c r="C26" s="67"/>
      <c r="D26" s="248"/>
      <c r="E26" s="251"/>
      <c r="F26" s="251"/>
      <c r="G26" s="251"/>
      <c r="H26" s="252"/>
      <c r="I26" s="251"/>
      <c r="J26" s="251"/>
      <c r="K26" s="251"/>
      <c r="L26" s="252"/>
      <c r="M26" s="288"/>
      <c r="N26" s="289"/>
      <c r="O26" s="289"/>
      <c r="P26" s="290"/>
      <c r="Q26" s="279"/>
      <c r="R26" s="279"/>
      <c r="S26" s="279"/>
      <c r="T26" s="279"/>
      <c r="U26" s="279"/>
      <c r="V26" s="279"/>
      <c r="W26" s="279"/>
      <c r="X26" s="280"/>
      <c r="Y26" s="70"/>
      <c r="Z26" s="70"/>
      <c r="AA26" s="70"/>
      <c r="AB26" s="70"/>
      <c r="AC26" s="70"/>
      <c r="AD26" s="70"/>
      <c r="AE26" s="70"/>
      <c r="AF26" s="70"/>
      <c r="AG26" s="70"/>
      <c r="AH26" s="70"/>
      <c r="AI26" s="70"/>
      <c r="AJ26" s="70"/>
      <c r="AK26" s="70"/>
      <c r="AL26" s="70"/>
      <c r="AM26" s="70"/>
      <c r="AN26" s="70"/>
      <c r="AO26" s="70"/>
      <c r="AP26" s="70"/>
      <c r="AQ26" s="70"/>
      <c r="AR26" s="281"/>
      <c r="AS26" s="288"/>
      <c r="AT26" s="289"/>
      <c r="AU26" s="289"/>
      <c r="AV26" s="290"/>
      <c r="AW26" s="282"/>
      <c r="AX26" s="279"/>
      <c r="AY26" s="279"/>
      <c r="AZ26" s="279"/>
      <c r="BA26" s="279"/>
      <c r="BB26" s="279"/>
      <c r="BC26" s="283"/>
      <c r="BD26" s="280"/>
      <c r="BE26" s="70"/>
      <c r="BF26" s="70"/>
      <c r="BG26" s="70"/>
      <c r="BH26" s="70"/>
      <c r="BI26" s="70"/>
      <c r="BJ26" s="70"/>
      <c r="BK26" s="70"/>
      <c r="BL26" s="70"/>
      <c r="BM26" s="70"/>
      <c r="BN26" s="70"/>
      <c r="BO26" s="70"/>
      <c r="BP26" s="70"/>
      <c r="BQ26" s="70"/>
      <c r="BR26" s="70"/>
      <c r="BS26" s="70"/>
      <c r="BT26" s="70"/>
      <c r="BU26" s="70"/>
      <c r="BV26" s="70"/>
      <c r="BW26" s="70"/>
      <c r="BX26" s="281"/>
      <c r="BY26" s="302"/>
      <c r="BZ26" s="251"/>
      <c r="CA26" s="251"/>
      <c r="CB26" s="251"/>
      <c r="CC26" s="288"/>
      <c r="CD26" s="289"/>
      <c r="CE26" s="289"/>
      <c r="CF26" s="290"/>
      <c r="CG26" s="279"/>
      <c r="CH26" s="279"/>
      <c r="CI26" s="279"/>
      <c r="CJ26" s="279"/>
      <c r="CK26" s="279"/>
      <c r="CL26" s="279"/>
      <c r="CM26" s="279"/>
      <c r="CN26" s="280"/>
      <c r="CO26" s="70"/>
      <c r="CP26" s="70"/>
      <c r="CQ26" s="70"/>
      <c r="CR26" s="70"/>
      <c r="CS26" s="70"/>
      <c r="CT26" s="70"/>
      <c r="CU26" s="70"/>
      <c r="CV26" s="70"/>
      <c r="CW26" s="70"/>
      <c r="CX26" s="70"/>
      <c r="CY26" s="70"/>
      <c r="CZ26" s="70"/>
      <c r="DA26" s="70"/>
      <c r="DB26" s="70"/>
      <c r="DC26" s="70"/>
      <c r="DD26" s="70"/>
      <c r="DE26" s="70"/>
      <c r="DF26" s="70"/>
      <c r="DG26" s="281"/>
      <c r="DH26" s="279"/>
      <c r="DI26" s="279"/>
      <c r="DJ26" s="279"/>
      <c r="DK26" s="279"/>
      <c r="DL26" s="279"/>
      <c r="DM26" s="294"/>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32">
        <v>0.60416666666665997</v>
      </c>
      <c r="FK26" s="27"/>
      <c r="FL26" s="27"/>
      <c r="FM26" s="27"/>
      <c r="FN26" s="27"/>
      <c r="FO26" s="27"/>
      <c r="FP26" s="27"/>
      <c r="FQ26" s="27"/>
      <c r="FR26" s="27"/>
      <c r="FS26" s="27"/>
      <c r="FT26" s="27"/>
      <c r="FU26" s="27"/>
      <c r="FV26" s="27"/>
      <c r="GI26" s="33">
        <v>0.375</v>
      </c>
    </row>
    <row r="27" spans="1:191" ht="6.6" customHeight="1">
      <c r="A27" s="306">
        <v>11</v>
      </c>
      <c r="B27" s="307"/>
      <c r="C27" s="307"/>
      <c r="D27" s="308"/>
      <c r="E27" s="251"/>
      <c r="F27" s="251"/>
      <c r="G27" s="251"/>
      <c r="H27" s="252"/>
      <c r="I27" s="251"/>
      <c r="J27" s="251"/>
      <c r="K27" s="251"/>
      <c r="L27" s="252"/>
      <c r="M27" s="288"/>
      <c r="N27" s="289"/>
      <c r="O27" s="289"/>
      <c r="P27" s="290"/>
      <c r="Q27" s="279"/>
      <c r="R27" s="279"/>
      <c r="S27" s="279"/>
      <c r="T27" s="279"/>
      <c r="U27" s="279"/>
      <c r="V27" s="279"/>
      <c r="W27" s="279"/>
      <c r="X27" s="338"/>
      <c r="Y27" s="285"/>
      <c r="Z27" s="285"/>
      <c r="AA27" s="285"/>
      <c r="AB27" s="285"/>
      <c r="AC27" s="285"/>
      <c r="AD27" s="285"/>
      <c r="AE27" s="285"/>
      <c r="AF27" s="285"/>
      <c r="AG27" s="285"/>
      <c r="AH27" s="285"/>
      <c r="AI27" s="285"/>
      <c r="AJ27" s="285"/>
      <c r="AK27" s="285"/>
      <c r="AL27" s="285"/>
      <c r="AM27" s="285"/>
      <c r="AN27" s="285"/>
      <c r="AO27" s="285"/>
      <c r="AP27" s="285"/>
      <c r="AQ27" s="285"/>
      <c r="AR27" s="286"/>
      <c r="AS27" s="288"/>
      <c r="AT27" s="289"/>
      <c r="AU27" s="289"/>
      <c r="AV27" s="290"/>
      <c r="AW27" s="282"/>
      <c r="AX27" s="279"/>
      <c r="AY27" s="279"/>
      <c r="AZ27" s="279"/>
      <c r="BA27" s="279"/>
      <c r="BB27" s="279"/>
      <c r="BC27" s="283"/>
      <c r="BD27" s="280"/>
      <c r="BE27" s="70"/>
      <c r="BF27" s="70"/>
      <c r="BG27" s="70"/>
      <c r="BH27" s="70"/>
      <c r="BI27" s="70"/>
      <c r="BJ27" s="70"/>
      <c r="BK27" s="70"/>
      <c r="BL27" s="70"/>
      <c r="BM27" s="70"/>
      <c r="BN27" s="70"/>
      <c r="BO27" s="70"/>
      <c r="BP27" s="70"/>
      <c r="BQ27" s="70"/>
      <c r="BR27" s="70"/>
      <c r="BS27" s="70"/>
      <c r="BT27" s="70"/>
      <c r="BU27" s="70"/>
      <c r="BV27" s="70"/>
      <c r="BW27" s="70"/>
      <c r="BX27" s="281"/>
      <c r="BY27" s="302"/>
      <c r="BZ27" s="251"/>
      <c r="CA27" s="251"/>
      <c r="CB27" s="251"/>
      <c r="CC27" s="288"/>
      <c r="CD27" s="289"/>
      <c r="CE27" s="289"/>
      <c r="CF27" s="290"/>
      <c r="CG27" s="279"/>
      <c r="CH27" s="279"/>
      <c r="CI27" s="279"/>
      <c r="CJ27" s="279"/>
      <c r="CK27" s="279"/>
      <c r="CL27" s="279"/>
      <c r="CM27" s="279"/>
      <c r="CN27" s="280"/>
      <c r="CO27" s="70"/>
      <c r="CP27" s="70"/>
      <c r="CQ27" s="70"/>
      <c r="CR27" s="70"/>
      <c r="CS27" s="70"/>
      <c r="CT27" s="70"/>
      <c r="CU27" s="70"/>
      <c r="CV27" s="70"/>
      <c r="CW27" s="70"/>
      <c r="CX27" s="70"/>
      <c r="CY27" s="70"/>
      <c r="CZ27" s="70"/>
      <c r="DA27" s="70"/>
      <c r="DB27" s="70"/>
      <c r="DC27" s="70"/>
      <c r="DD27" s="70"/>
      <c r="DE27" s="70"/>
      <c r="DF27" s="70"/>
      <c r="DG27" s="281"/>
      <c r="DH27" s="279"/>
      <c r="DI27" s="279"/>
      <c r="DJ27" s="279"/>
      <c r="DK27" s="279"/>
      <c r="DL27" s="279"/>
      <c r="DM27" s="294"/>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32">
        <v>0.61458333333332604</v>
      </c>
      <c r="FK27" s="27"/>
      <c r="FL27" s="27"/>
      <c r="FM27" s="27"/>
      <c r="FN27" s="27"/>
      <c r="FO27" s="27"/>
      <c r="FP27" s="27"/>
      <c r="FQ27" s="27"/>
      <c r="FR27" s="27"/>
      <c r="FS27" s="27"/>
      <c r="FT27" s="27"/>
      <c r="FU27" s="27"/>
      <c r="FV27" s="27"/>
      <c r="GI27" s="33">
        <v>0.38541666666666702</v>
      </c>
    </row>
    <row r="28" spans="1:191" ht="6.6" customHeight="1">
      <c r="A28" s="306"/>
      <c r="B28" s="307"/>
      <c r="C28" s="307"/>
      <c r="D28" s="308"/>
      <c r="E28" s="251"/>
      <c r="F28" s="251"/>
      <c r="G28" s="251"/>
      <c r="H28" s="252"/>
      <c r="I28" s="251"/>
      <c r="J28" s="251"/>
      <c r="K28" s="251"/>
      <c r="L28" s="252"/>
      <c r="M28" s="303" t="s">
        <v>169</v>
      </c>
      <c r="N28" s="304"/>
      <c r="O28" s="304"/>
      <c r="P28" s="305"/>
      <c r="Q28" s="277" t="s">
        <v>170</v>
      </c>
      <c r="R28" s="246"/>
      <c r="S28" s="246"/>
      <c r="T28" s="246"/>
      <c r="U28" s="246"/>
      <c r="V28" s="246"/>
      <c r="W28" s="246"/>
      <c r="X28" s="277" t="s">
        <v>171</v>
      </c>
      <c r="Y28" s="246"/>
      <c r="Z28" s="268" t="s">
        <v>172</v>
      </c>
      <c r="AA28" s="268"/>
      <c r="AB28" s="268"/>
      <c r="AC28" s="268"/>
      <c r="AD28" s="268"/>
      <c r="AE28" s="268"/>
      <c r="AF28" s="268"/>
      <c r="AG28" s="268"/>
      <c r="AH28" s="268"/>
      <c r="AI28" s="268"/>
      <c r="AJ28" s="268"/>
      <c r="AK28" s="268"/>
      <c r="AL28" s="268"/>
      <c r="AM28" s="268"/>
      <c r="AN28" s="268"/>
      <c r="AO28" s="268"/>
      <c r="AP28" s="268"/>
      <c r="AQ28" s="246" t="s">
        <v>173</v>
      </c>
      <c r="AR28" s="247"/>
      <c r="AS28" s="303" t="s">
        <v>174</v>
      </c>
      <c r="AT28" s="304"/>
      <c r="AU28" s="304"/>
      <c r="AV28" s="305"/>
      <c r="AW28" s="277" t="s">
        <v>170</v>
      </c>
      <c r="AX28" s="246"/>
      <c r="AY28" s="246"/>
      <c r="AZ28" s="246"/>
      <c r="BA28" s="246"/>
      <c r="BB28" s="246"/>
      <c r="BC28" s="247"/>
      <c r="BD28" s="277" t="s">
        <v>175</v>
      </c>
      <c r="BE28" s="246"/>
      <c r="BF28" s="268" t="s">
        <v>176</v>
      </c>
      <c r="BG28" s="268"/>
      <c r="BH28" s="268"/>
      <c r="BI28" s="268"/>
      <c r="BJ28" s="268"/>
      <c r="BK28" s="268"/>
      <c r="BL28" s="268"/>
      <c r="BM28" s="268"/>
      <c r="BN28" s="268"/>
      <c r="BO28" s="268"/>
      <c r="BP28" s="268"/>
      <c r="BQ28" s="268"/>
      <c r="BR28" s="268"/>
      <c r="BS28" s="268"/>
      <c r="BT28" s="268"/>
      <c r="BU28" s="268"/>
      <c r="BV28" s="268"/>
      <c r="BW28" s="246" t="s">
        <v>177</v>
      </c>
      <c r="BX28" s="247"/>
      <c r="BY28" s="302"/>
      <c r="BZ28" s="251"/>
      <c r="CA28" s="251"/>
      <c r="CB28" s="251"/>
      <c r="CC28" s="303" t="s">
        <v>86</v>
      </c>
      <c r="CD28" s="304"/>
      <c r="CE28" s="304"/>
      <c r="CF28" s="305"/>
      <c r="CG28" s="277" t="s">
        <v>170</v>
      </c>
      <c r="CH28" s="246"/>
      <c r="CI28" s="246"/>
      <c r="CJ28" s="246"/>
      <c r="CK28" s="246"/>
      <c r="CL28" s="246"/>
      <c r="CM28" s="246"/>
      <c r="CN28" s="277" t="s">
        <v>178</v>
      </c>
      <c r="CO28" s="246"/>
      <c r="CP28" s="268" t="s">
        <v>179</v>
      </c>
      <c r="CQ28" s="268"/>
      <c r="CR28" s="268"/>
      <c r="CS28" s="268"/>
      <c r="CT28" s="268"/>
      <c r="CU28" s="268"/>
      <c r="CV28" s="268"/>
      <c r="CW28" s="268"/>
      <c r="CX28" s="268"/>
      <c r="CY28" s="268"/>
      <c r="CZ28" s="268"/>
      <c r="DA28" s="268"/>
      <c r="DB28" s="268"/>
      <c r="DC28" s="268"/>
      <c r="DD28" s="268"/>
      <c r="DE28" s="268"/>
      <c r="DF28" s="246" t="s">
        <v>180</v>
      </c>
      <c r="DG28" s="247"/>
      <c r="DH28" s="278" t="s">
        <v>86</v>
      </c>
      <c r="DI28" s="67"/>
      <c r="DJ28" s="67"/>
      <c r="DK28" s="67"/>
      <c r="DL28" s="67"/>
      <c r="DM28" s="68"/>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32">
        <v>0.62499999999999201</v>
      </c>
      <c r="FK28" s="27"/>
      <c r="FL28" s="27"/>
      <c r="FM28" s="27"/>
      <c r="FN28" s="27"/>
      <c r="FO28" s="27"/>
      <c r="FP28" s="27"/>
      <c r="FQ28" s="27"/>
      <c r="FR28" s="27"/>
      <c r="FS28" s="27"/>
      <c r="FT28" s="27"/>
      <c r="FU28" s="27"/>
      <c r="FV28" s="27"/>
      <c r="GI28" s="33">
        <v>0.39583333333333398</v>
      </c>
    </row>
    <row r="29" spans="1:191" ht="6.6" customHeight="1">
      <c r="A29" s="306"/>
      <c r="B29" s="307"/>
      <c r="C29" s="307"/>
      <c r="D29" s="308"/>
      <c r="E29" s="251"/>
      <c r="F29" s="251"/>
      <c r="G29" s="251"/>
      <c r="H29" s="252"/>
      <c r="I29" s="251"/>
      <c r="J29" s="251"/>
      <c r="K29" s="251"/>
      <c r="L29" s="252"/>
      <c r="M29" s="303"/>
      <c r="N29" s="304"/>
      <c r="O29" s="304"/>
      <c r="P29" s="305"/>
      <c r="Q29" s="278"/>
      <c r="R29" s="67"/>
      <c r="S29" s="67"/>
      <c r="T29" s="67"/>
      <c r="U29" s="67"/>
      <c r="V29" s="67"/>
      <c r="W29" s="67"/>
      <c r="X29" s="278"/>
      <c r="Y29" s="67"/>
      <c r="Z29" s="70"/>
      <c r="AA29" s="70"/>
      <c r="AB29" s="70"/>
      <c r="AC29" s="70"/>
      <c r="AD29" s="70"/>
      <c r="AE29" s="70"/>
      <c r="AF29" s="70"/>
      <c r="AG29" s="70"/>
      <c r="AH29" s="70"/>
      <c r="AI29" s="70"/>
      <c r="AJ29" s="70"/>
      <c r="AK29" s="70"/>
      <c r="AL29" s="70"/>
      <c r="AM29" s="70"/>
      <c r="AN29" s="70"/>
      <c r="AO29" s="70"/>
      <c r="AP29" s="70"/>
      <c r="AQ29" s="67"/>
      <c r="AR29" s="248"/>
      <c r="AS29" s="303"/>
      <c r="AT29" s="304"/>
      <c r="AU29" s="304"/>
      <c r="AV29" s="305"/>
      <c r="AW29" s="278"/>
      <c r="AX29" s="67"/>
      <c r="AY29" s="67"/>
      <c r="AZ29" s="67"/>
      <c r="BA29" s="67"/>
      <c r="BB29" s="67"/>
      <c r="BC29" s="248"/>
      <c r="BD29" s="278"/>
      <c r="BE29" s="67"/>
      <c r="BF29" s="70"/>
      <c r="BG29" s="70"/>
      <c r="BH29" s="70"/>
      <c r="BI29" s="70"/>
      <c r="BJ29" s="70"/>
      <c r="BK29" s="70"/>
      <c r="BL29" s="70"/>
      <c r="BM29" s="70"/>
      <c r="BN29" s="70"/>
      <c r="BO29" s="70"/>
      <c r="BP29" s="70"/>
      <c r="BQ29" s="70"/>
      <c r="BR29" s="70"/>
      <c r="BS29" s="70"/>
      <c r="BT29" s="70"/>
      <c r="BU29" s="70"/>
      <c r="BV29" s="70"/>
      <c r="BW29" s="67"/>
      <c r="BX29" s="248"/>
      <c r="BY29" s="302"/>
      <c r="BZ29" s="251"/>
      <c r="CA29" s="251"/>
      <c r="CB29" s="251"/>
      <c r="CC29" s="303"/>
      <c r="CD29" s="304"/>
      <c r="CE29" s="304"/>
      <c r="CF29" s="305"/>
      <c r="CG29" s="278"/>
      <c r="CH29" s="67"/>
      <c r="CI29" s="67"/>
      <c r="CJ29" s="67"/>
      <c r="CK29" s="67"/>
      <c r="CL29" s="67"/>
      <c r="CM29" s="67"/>
      <c r="CN29" s="278"/>
      <c r="CO29" s="67"/>
      <c r="CP29" s="70"/>
      <c r="CQ29" s="70"/>
      <c r="CR29" s="70"/>
      <c r="CS29" s="70"/>
      <c r="CT29" s="70"/>
      <c r="CU29" s="70"/>
      <c r="CV29" s="70"/>
      <c r="CW29" s="70"/>
      <c r="CX29" s="70"/>
      <c r="CY29" s="70"/>
      <c r="CZ29" s="70"/>
      <c r="DA29" s="70"/>
      <c r="DB29" s="70"/>
      <c r="DC29" s="70"/>
      <c r="DD29" s="70"/>
      <c r="DE29" s="70"/>
      <c r="DF29" s="67"/>
      <c r="DG29" s="248"/>
      <c r="DH29" s="278"/>
      <c r="DI29" s="67"/>
      <c r="DJ29" s="67"/>
      <c r="DK29" s="67"/>
      <c r="DL29" s="67"/>
      <c r="DM29" s="68"/>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32">
        <v>0.63541666666665797</v>
      </c>
      <c r="FK29" s="27"/>
      <c r="FL29" s="27"/>
      <c r="FM29" s="27"/>
      <c r="FN29" s="27"/>
      <c r="FO29" s="27"/>
      <c r="FP29" s="27"/>
      <c r="FQ29" s="27"/>
      <c r="FR29" s="27"/>
      <c r="FS29" s="27"/>
      <c r="FT29" s="27"/>
      <c r="FU29" s="27"/>
      <c r="FV29" s="27"/>
      <c r="GI29" s="33">
        <v>0.40625</v>
      </c>
    </row>
    <row r="30" spans="1:191" ht="6.6" customHeight="1" thickBot="1">
      <c r="A30" s="306"/>
      <c r="B30" s="307"/>
      <c r="C30" s="307"/>
      <c r="D30" s="308"/>
      <c r="E30" s="322"/>
      <c r="F30" s="322"/>
      <c r="G30" s="322"/>
      <c r="H30" s="323"/>
      <c r="I30" s="251"/>
      <c r="J30" s="251"/>
      <c r="K30" s="251"/>
      <c r="L30" s="252"/>
      <c r="M30" s="303"/>
      <c r="N30" s="304"/>
      <c r="O30" s="304"/>
      <c r="P30" s="305"/>
      <c r="Q30" s="298"/>
      <c r="R30" s="299"/>
      <c r="S30" s="299"/>
      <c r="T30" s="299"/>
      <c r="U30" s="299"/>
      <c r="V30" s="299"/>
      <c r="W30" s="299"/>
      <c r="X30" s="298"/>
      <c r="Y30" s="299"/>
      <c r="Z30" s="300"/>
      <c r="AA30" s="300"/>
      <c r="AB30" s="300"/>
      <c r="AC30" s="300"/>
      <c r="AD30" s="300"/>
      <c r="AE30" s="300"/>
      <c r="AF30" s="300"/>
      <c r="AG30" s="300"/>
      <c r="AH30" s="300"/>
      <c r="AI30" s="300"/>
      <c r="AJ30" s="300"/>
      <c r="AK30" s="300"/>
      <c r="AL30" s="300"/>
      <c r="AM30" s="300"/>
      <c r="AN30" s="300"/>
      <c r="AO30" s="300"/>
      <c r="AP30" s="300"/>
      <c r="AQ30" s="299"/>
      <c r="AR30" s="301"/>
      <c r="AS30" s="303"/>
      <c r="AT30" s="304"/>
      <c r="AU30" s="304"/>
      <c r="AV30" s="305"/>
      <c r="AW30" s="298"/>
      <c r="AX30" s="299"/>
      <c r="AY30" s="299"/>
      <c r="AZ30" s="299"/>
      <c r="BA30" s="299"/>
      <c r="BB30" s="299"/>
      <c r="BC30" s="301"/>
      <c r="BD30" s="298"/>
      <c r="BE30" s="299"/>
      <c r="BF30" s="300"/>
      <c r="BG30" s="300"/>
      <c r="BH30" s="300"/>
      <c r="BI30" s="300"/>
      <c r="BJ30" s="300"/>
      <c r="BK30" s="300"/>
      <c r="BL30" s="300"/>
      <c r="BM30" s="300"/>
      <c r="BN30" s="300"/>
      <c r="BO30" s="300"/>
      <c r="BP30" s="300"/>
      <c r="BQ30" s="300"/>
      <c r="BR30" s="300"/>
      <c r="BS30" s="300"/>
      <c r="BT30" s="300"/>
      <c r="BU30" s="300"/>
      <c r="BV30" s="300"/>
      <c r="BW30" s="299"/>
      <c r="BX30" s="301"/>
      <c r="BY30" s="302"/>
      <c r="BZ30" s="251"/>
      <c r="CA30" s="251"/>
      <c r="CB30" s="251"/>
      <c r="CC30" s="303"/>
      <c r="CD30" s="304"/>
      <c r="CE30" s="304"/>
      <c r="CF30" s="305"/>
      <c r="CG30" s="298"/>
      <c r="CH30" s="299"/>
      <c r="CI30" s="299"/>
      <c r="CJ30" s="299"/>
      <c r="CK30" s="299"/>
      <c r="CL30" s="299"/>
      <c r="CM30" s="299"/>
      <c r="CN30" s="298"/>
      <c r="CO30" s="299"/>
      <c r="CP30" s="300"/>
      <c r="CQ30" s="300"/>
      <c r="CR30" s="300"/>
      <c r="CS30" s="300"/>
      <c r="CT30" s="300"/>
      <c r="CU30" s="300"/>
      <c r="CV30" s="300"/>
      <c r="CW30" s="300"/>
      <c r="CX30" s="300"/>
      <c r="CY30" s="300"/>
      <c r="CZ30" s="300"/>
      <c r="DA30" s="300"/>
      <c r="DB30" s="300"/>
      <c r="DC30" s="300"/>
      <c r="DD30" s="300"/>
      <c r="DE30" s="300"/>
      <c r="DF30" s="299"/>
      <c r="DG30" s="301"/>
      <c r="DH30" s="278"/>
      <c r="DI30" s="67"/>
      <c r="DJ30" s="67"/>
      <c r="DK30" s="67"/>
      <c r="DL30" s="67"/>
      <c r="DM30" s="68"/>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32">
        <v>0.64583333333332305</v>
      </c>
      <c r="FK30" s="27"/>
      <c r="FL30" s="27"/>
      <c r="FM30" s="27"/>
      <c r="FN30" s="27"/>
      <c r="FO30" s="27"/>
      <c r="FP30" s="27"/>
      <c r="FQ30" s="27"/>
      <c r="FR30" s="27"/>
      <c r="FS30" s="27"/>
      <c r="FT30" s="27"/>
      <c r="FU30" s="27"/>
      <c r="FV30" s="27"/>
      <c r="GI30" s="33">
        <v>0.41666666666666702</v>
      </c>
    </row>
    <row r="31" spans="1:191" ht="6.6" customHeight="1" thickTop="1">
      <c r="A31" s="306"/>
      <c r="B31" s="307"/>
      <c r="C31" s="307"/>
      <c r="D31" s="308"/>
      <c r="E31" s="251" t="s">
        <v>181</v>
      </c>
      <c r="F31" s="251"/>
      <c r="G31" s="251"/>
      <c r="H31" s="252"/>
      <c r="I31" s="251"/>
      <c r="J31" s="251"/>
      <c r="K31" s="251"/>
      <c r="L31" s="252"/>
      <c r="M31" s="288"/>
      <c r="N31" s="289"/>
      <c r="O31" s="289"/>
      <c r="P31" s="290"/>
      <c r="Q31" s="279"/>
      <c r="R31" s="279"/>
      <c r="S31" s="279"/>
      <c r="T31" s="279"/>
      <c r="U31" s="279"/>
      <c r="V31" s="279"/>
      <c r="W31" s="279"/>
      <c r="X31" s="280"/>
      <c r="Y31" s="70"/>
      <c r="Z31" s="70"/>
      <c r="AA31" s="70"/>
      <c r="AB31" s="70"/>
      <c r="AC31" s="70"/>
      <c r="AD31" s="70"/>
      <c r="AE31" s="70"/>
      <c r="AF31" s="70"/>
      <c r="AG31" s="70"/>
      <c r="AH31" s="70"/>
      <c r="AI31" s="70"/>
      <c r="AJ31" s="70"/>
      <c r="AK31" s="70"/>
      <c r="AL31" s="70"/>
      <c r="AM31" s="70"/>
      <c r="AN31" s="70"/>
      <c r="AO31" s="70"/>
      <c r="AP31" s="70"/>
      <c r="AQ31" s="70"/>
      <c r="AR31" s="281"/>
      <c r="AS31" s="288"/>
      <c r="AT31" s="289"/>
      <c r="AU31" s="289"/>
      <c r="AV31" s="290"/>
      <c r="AW31" s="282">
        <v>0.54166666666666696</v>
      </c>
      <c r="AX31" s="279"/>
      <c r="AY31" s="279"/>
      <c r="AZ31" s="279"/>
      <c r="BA31" s="279"/>
      <c r="BB31" s="279"/>
      <c r="BC31" s="283"/>
      <c r="BD31" s="339" t="s">
        <v>182</v>
      </c>
      <c r="BE31" s="340"/>
      <c r="BF31" s="340"/>
      <c r="BG31" s="340"/>
      <c r="BH31" s="340"/>
      <c r="BI31" s="340"/>
      <c r="BJ31" s="340"/>
      <c r="BK31" s="340"/>
      <c r="BL31" s="340"/>
      <c r="BM31" s="340"/>
      <c r="BN31" s="340"/>
      <c r="BO31" s="340"/>
      <c r="BP31" s="340"/>
      <c r="BQ31" s="340"/>
      <c r="BR31" s="340"/>
      <c r="BS31" s="340"/>
      <c r="BT31" s="340"/>
      <c r="BU31" s="340"/>
      <c r="BV31" s="340"/>
      <c r="BW31" s="340"/>
      <c r="BX31" s="341"/>
      <c r="BY31" s="302"/>
      <c r="BZ31" s="251"/>
      <c r="CA31" s="251"/>
      <c r="CB31" s="251"/>
      <c r="CC31" s="288">
        <v>0.77083333333333703</v>
      </c>
      <c r="CD31" s="289"/>
      <c r="CE31" s="289"/>
      <c r="CF31" s="290"/>
      <c r="CG31" s="279">
        <v>0.812500000000005</v>
      </c>
      <c r="CH31" s="279"/>
      <c r="CI31" s="279"/>
      <c r="CJ31" s="279"/>
      <c r="CK31" s="279"/>
      <c r="CL31" s="279"/>
      <c r="CM31" s="279"/>
      <c r="CN31" s="280" t="s">
        <v>183</v>
      </c>
      <c r="CO31" s="70"/>
      <c r="CP31" s="70"/>
      <c r="CQ31" s="70"/>
      <c r="CR31" s="70"/>
      <c r="CS31" s="70"/>
      <c r="CT31" s="70"/>
      <c r="CU31" s="70"/>
      <c r="CV31" s="70"/>
      <c r="CW31" s="70"/>
      <c r="CX31" s="70"/>
      <c r="CY31" s="70"/>
      <c r="CZ31" s="70"/>
      <c r="DA31" s="70"/>
      <c r="DB31" s="70"/>
      <c r="DC31" s="70"/>
      <c r="DD31" s="70"/>
      <c r="DE31" s="70"/>
      <c r="DF31" s="70"/>
      <c r="DG31" s="281"/>
      <c r="DH31" s="282">
        <v>0.875000000000006</v>
      </c>
      <c r="DI31" s="279"/>
      <c r="DJ31" s="279"/>
      <c r="DK31" s="279"/>
      <c r="DL31" s="279"/>
      <c r="DM31" s="294"/>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32">
        <v>0.65624999999998901</v>
      </c>
      <c r="FK31" s="27"/>
      <c r="FL31" s="27"/>
      <c r="FM31" s="27"/>
      <c r="FN31" s="27"/>
      <c r="FO31" s="27"/>
      <c r="FP31" s="27"/>
      <c r="FQ31" s="27"/>
      <c r="FR31" s="27"/>
      <c r="FS31" s="27"/>
      <c r="FT31" s="27"/>
      <c r="FU31" s="27"/>
      <c r="FV31" s="27"/>
      <c r="GI31" s="33">
        <v>0.42708333333333398</v>
      </c>
    </row>
    <row r="32" spans="1:191" ht="6.6" customHeight="1">
      <c r="A32" s="306"/>
      <c r="B32" s="307"/>
      <c r="C32" s="307"/>
      <c r="D32" s="308"/>
      <c r="E32" s="251"/>
      <c r="F32" s="251"/>
      <c r="G32" s="251"/>
      <c r="H32" s="252"/>
      <c r="I32" s="251"/>
      <c r="J32" s="251"/>
      <c r="K32" s="251"/>
      <c r="L32" s="252"/>
      <c r="M32" s="288"/>
      <c r="N32" s="289"/>
      <c r="O32" s="289"/>
      <c r="P32" s="290"/>
      <c r="Q32" s="279"/>
      <c r="R32" s="279"/>
      <c r="S32" s="279"/>
      <c r="T32" s="279"/>
      <c r="U32" s="279"/>
      <c r="V32" s="279"/>
      <c r="W32" s="279"/>
      <c r="X32" s="280"/>
      <c r="Y32" s="70"/>
      <c r="Z32" s="70"/>
      <c r="AA32" s="70"/>
      <c r="AB32" s="70"/>
      <c r="AC32" s="70"/>
      <c r="AD32" s="70"/>
      <c r="AE32" s="70"/>
      <c r="AF32" s="70"/>
      <c r="AG32" s="70"/>
      <c r="AH32" s="70"/>
      <c r="AI32" s="70"/>
      <c r="AJ32" s="70"/>
      <c r="AK32" s="70"/>
      <c r="AL32" s="70"/>
      <c r="AM32" s="70"/>
      <c r="AN32" s="70"/>
      <c r="AO32" s="70"/>
      <c r="AP32" s="70"/>
      <c r="AQ32" s="70"/>
      <c r="AR32" s="281"/>
      <c r="AS32" s="288"/>
      <c r="AT32" s="289"/>
      <c r="AU32" s="289"/>
      <c r="AV32" s="290"/>
      <c r="AW32" s="282"/>
      <c r="AX32" s="279"/>
      <c r="AY32" s="279"/>
      <c r="AZ32" s="279"/>
      <c r="BA32" s="279"/>
      <c r="BB32" s="279"/>
      <c r="BC32" s="283"/>
      <c r="BD32" s="339"/>
      <c r="BE32" s="340"/>
      <c r="BF32" s="340"/>
      <c r="BG32" s="340"/>
      <c r="BH32" s="340"/>
      <c r="BI32" s="340"/>
      <c r="BJ32" s="340"/>
      <c r="BK32" s="340"/>
      <c r="BL32" s="340"/>
      <c r="BM32" s="340"/>
      <c r="BN32" s="340"/>
      <c r="BO32" s="340"/>
      <c r="BP32" s="340"/>
      <c r="BQ32" s="340"/>
      <c r="BR32" s="340"/>
      <c r="BS32" s="340"/>
      <c r="BT32" s="340"/>
      <c r="BU32" s="340"/>
      <c r="BV32" s="340"/>
      <c r="BW32" s="340"/>
      <c r="BX32" s="341"/>
      <c r="BY32" s="302"/>
      <c r="BZ32" s="251"/>
      <c r="CA32" s="251"/>
      <c r="CB32" s="251"/>
      <c r="CC32" s="288"/>
      <c r="CD32" s="289"/>
      <c r="CE32" s="289"/>
      <c r="CF32" s="290"/>
      <c r="CG32" s="279"/>
      <c r="CH32" s="279"/>
      <c r="CI32" s="279"/>
      <c r="CJ32" s="279"/>
      <c r="CK32" s="279"/>
      <c r="CL32" s="279"/>
      <c r="CM32" s="279"/>
      <c r="CN32" s="280"/>
      <c r="CO32" s="70"/>
      <c r="CP32" s="70"/>
      <c r="CQ32" s="70"/>
      <c r="CR32" s="70"/>
      <c r="CS32" s="70"/>
      <c r="CT32" s="70"/>
      <c r="CU32" s="70"/>
      <c r="CV32" s="70"/>
      <c r="CW32" s="70"/>
      <c r="CX32" s="70"/>
      <c r="CY32" s="70"/>
      <c r="CZ32" s="70"/>
      <c r="DA32" s="70"/>
      <c r="DB32" s="70"/>
      <c r="DC32" s="70"/>
      <c r="DD32" s="70"/>
      <c r="DE32" s="70"/>
      <c r="DF32" s="70"/>
      <c r="DG32" s="281"/>
      <c r="DH32" s="282"/>
      <c r="DI32" s="279"/>
      <c r="DJ32" s="279"/>
      <c r="DK32" s="279"/>
      <c r="DL32" s="279"/>
      <c r="DM32" s="294"/>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32">
        <v>0.66666666666665497</v>
      </c>
      <c r="FK32" s="27"/>
      <c r="FL32" s="27"/>
      <c r="FM32" s="27"/>
      <c r="FN32" s="27"/>
      <c r="FO32" s="27"/>
      <c r="FP32" s="27"/>
      <c r="FQ32" s="27"/>
      <c r="FR32" s="27"/>
      <c r="FS32" s="27"/>
      <c r="FT32" s="27"/>
      <c r="FU32" s="27"/>
      <c r="FV32" s="27"/>
      <c r="GI32" s="33">
        <v>0.4375</v>
      </c>
    </row>
    <row r="33" spans="1:191" ht="6.6" customHeight="1">
      <c r="A33" s="306"/>
      <c r="B33" s="307"/>
      <c r="C33" s="307"/>
      <c r="D33" s="308"/>
      <c r="E33" s="251"/>
      <c r="F33" s="251"/>
      <c r="G33" s="251"/>
      <c r="H33" s="252"/>
      <c r="I33" s="251"/>
      <c r="J33" s="251"/>
      <c r="K33" s="251"/>
      <c r="L33" s="252"/>
      <c r="M33" s="288"/>
      <c r="N33" s="289"/>
      <c r="O33" s="289"/>
      <c r="P33" s="290"/>
      <c r="Q33" s="279"/>
      <c r="R33" s="279"/>
      <c r="S33" s="279"/>
      <c r="T33" s="279"/>
      <c r="U33" s="279"/>
      <c r="V33" s="279"/>
      <c r="W33" s="279"/>
      <c r="X33" s="280"/>
      <c r="Y33" s="70"/>
      <c r="Z33" s="70"/>
      <c r="AA33" s="70"/>
      <c r="AB33" s="70"/>
      <c r="AC33" s="70"/>
      <c r="AD33" s="70"/>
      <c r="AE33" s="70"/>
      <c r="AF33" s="70"/>
      <c r="AG33" s="70"/>
      <c r="AH33" s="70"/>
      <c r="AI33" s="70"/>
      <c r="AJ33" s="70"/>
      <c r="AK33" s="70"/>
      <c r="AL33" s="70"/>
      <c r="AM33" s="70"/>
      <c r="AN33" s="70"/>
      <c r="AO33" s="70"/>
      <c r="AP33" s="70"/>
      <c r="AQ33" s="70"/>
      <c r="AR33" s="281"/>
      <c r="AS33" s="288"/>
      <c r="AT33" s="289"/>
      <c r="AU33" s="289"/>
      <c r="AV33" s="290"/>
      <c r="AW33" s="282"/>
      <c r="AX33" s="279"/>
      <c r="AY33" s="279"/>
      <c r="AZ33" s="279"/>
      <c r="BA33" s="279"/>
      <c r="BB33" s="279"/>
      <c r="BC33" s="283"/>
      <c r="BD33" s="339"/>
      <c r="BE33" s="340"/>
      <c r="BF33" s="340"/>
      <c r="BG33" s="340"/>
      <c r="BH33" s="340"/>
      <c r="BI33" s="340"/>
      <c r="BJ33" s="340"/>
      <c r="BK33" s="340"/>
      <c r="BL33" s="340"/>
      <c r="BM33" s="340"/>
      <c r="BN33" s="340"/>
      <c r="BO33" s="340"/>
      <c r="BP33" s="340"/>
      <c r="BQ33" s="340"/>
      <c r="BR33" s="340"/>
      <c r="BS33" s="340"/>
      <c r="BT33" s="340"/>
      <c r="BU33" s="340"/>
      <c r="BV33" s="340"/>
      <c r="BW33" s="340"/>
      <c r="BX33" s="341"/>
      <c r="BY33" s="302"/>
      <c r="BZ33" s="251"/>
      <c r="CA33" s="251"/>
      <c r="CB33" s="251"/>
      <c r="CC33" s="288"/>
      <c r="CD33" s="289"/>
      <c r="CE33" s="289"/>
      <c r="CF33" s="290"/>
      <c r="CG33" s="279"/>
      <c r="CH33" s="279"/>
      <c r="CI33" s="279"/>
      <c r="CJ33" s="279"/>
      <c r="CK33" s="279"/>
      <c r="CL33" s="279"/>
      <c r="CM33" s="279"/>
      <c r="CN33" s="280"/>
      <c r="CO33" s="70"/>
      <c r="CP33" s="70"/>
      <c r="CQ33" s="70"/>
      <c r="CR33" s="70"/>
      <c r="CS33" s="70"/>
      <c r="CT33" s="70"/>
      <c r="CU33" s="70"/>
      <c r="CV33" s="70"/>
      <c r="CW33" s="70"/>
      <c r="CX33" s="70"/>
      <c r="CY33" s="70"/>
      <c r="CZ33" s="70"/>
      <c r="DA33" s="70"/>
      <c r="DB33" s="70"/>
      <c r="DC33" s="70"/>
      <c r="DD33" s="70"/>
      <c r="DE33" s="70"/>
      <c r="DF33" s="70"/>
      <c r="DG33" s="281"/>
      <c r="DH33" s="282"/>
      <c r="DI33" s="279"/>
      <c r="DJ33" s="279"/>
      <c r="DK33" s="279"/>
      <c r="DL33" s="279"/>
      <c r="DM33" s="294"/>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32">
        <v>0.67708333333332105</v>
      </c>
      <c r="FK33" s="27"/>
      <c r="FL33" s="27"/>
      <c r="FM33" s="27"/>
      <c r="FN33" s="27"/>
      <c r="FO33" s="27"/>
      <c r="FP33" s="27"/>
      <c r="FQ33" s="27"/>
      <c r="FR33" s="27"/>
      <c r="FS33" s="27"/>
      <c r="FT33" s="27"/>
      <c r="FU33" s="27"/>
      <c r="FV33" s="27"/>
      <c r="GI33" s="33">
        <v>0.44791666666666702</v>
      </c>
    </row>
    <row r="34" spans="1:191" ht="6.6" customHeight="1">
      <c r="A34" s="306"/>
      <c r="B34" s="307"/>
      <c r="C34" s="307"/>
      <c r="D34" s="308"/>
      <c r="E34" s="251"/>
      <c r="F34" s="251"/>
      <c r="G34" s="251"/>
      <c r="H34" s="252"/>
      <c r="I34" s="251"/>
      <c r="J34" s="251"/>
      <c r="K34" s="251"/>
      <c r="L34" s="252"/>
      <c r="M34" s="288"/>
      <c r="N34" s="289"/>
      <c r="O34" s="289"/>
      <c r="P34" s="290"/>
      <c r="Q34" s="279"/>
      <c r="R34" s="279"/>
      <c r="S34" s="279"/>
      <c r="T34" s="279"/>
      <c r="U34" s="279"/>
      <c r="V34" s="279"/>
      <c r="W34" s="279"/>
      <c r="X34" s="280"/>
      <c r="Y34" s="70"/>
      <c r="Z34" s="70"/>
      <c r="AA34" s="70"/>
      <c r="AB34" s="70"/>
      <c r="AC34" s="70"/>
      <c r="AD34" s="70"/>
      <c r="AE34" s="70"/>
      <c r="AF34" s="70"/>
      <c r="AG34" s="70"/>
      <c r="AH34" s="70"/>
      <c r="AI34" s="70"/>
      <c r="AJ34" s="70"/>
      <c r="AK34" s="70"/>
      <c r="AL34" s="70"/>
      <c r="AM34" s="70"/>
      <c r="AN34" s="70"/>
      <c r="AO34" s="70"/>
      <c r="AP34" s="70"/>
      <c r="AQ34" s="70"/>
      <c r="AR34" s="281"/>
      <c r="AS34" s="288"/>
      <c r="AT34" s="289"/>
      <c r="AU34" s="289"/>
      <c r="AV34" s="290"/>
      <c r="AW34" s="282">
        <v>0.593750000000001</v>
      </c>
      <c r="AX34" s="279"/>
      <c r="AY34" s="279"/>
      <c r="AZ34" s="279"/>
      <c r="BA34" s="279"/>
      <c r="BB34" s="279"/>
      <c r="BC34" s="283"/>
      <c r="BD34" s="280" t="s">
        <v>184</v>
      </c>
      <c r="BE34" s="70"/>
      <c r="BF34" s="70"/>
      <c r="BG34" s="70"/>
      <c r="BH34" s="70"/>
      <c r="BI34" s="70"/>
      <c r="BJ34" s="70"/>
      <c r="BK34" s="70"/>
      <c r="BL34" s="70"/>
      <c r="BM34" s="70"/>
      <c r="BN34" s="70"/>
      <c r="BO34" s="70"/>
      <c r="BP34" s="70"/>
      <c r="BQ34" s="70"/>
      <c r="BR34" s="70"/>
      <c r="BS34" s="70"/>
      <c r="BT34" s="70"/>
      <c r="BU34" s="70"/>
      <c r="BV34" s="70"/>
      <c r="BW34" s="70"/>
      <c r="BX34" s="281"/>
      <c r="BY34" s="302"/>
      <c r="BZ34" s="251"/>
      <c r="CA34" s="251"/>
      <c r="CB34" s="251"/>
      <c r="CC34" s="288"/>
      <c r="CD34" s="289"/>
      <c r="CE34" s="289"/>
      <c r="CF34" s="290"/>
      <c r="CG34" s="279"/>
      <c r="CH34" s="279"/>
      <c r="CI34" s="279"/>
      <c r="CJ34" s="279"/>
      <c r="CK34" s="279"/>
      <c r="CL34" s="279"/>
      <c r="CM34" s="279"/>
      <c r="CN34" s="280"/>
      <c r="CO34" s="70"/>
      <c r="CP34" s="70"/>
      <c r="CQ34" s="70"/>
      <c r="CR34" s="70"/>
      <c r="CS34" s="70"/>
      <c r="CT34" s="70"/>
      <c r="CU34" s="70"/>
      <c r="CV34" s="70"/>
      <c r="CW34" s="70"/>
      <c r="CX34" s="70"/>
      <c r="CY34" s="70"/>
      <c r="CZ34" s="70"/>
      <c r="DA34" s="70"/>
      <c r="DB34" s="70"/>
      <c r="DC34" s="70"/>
      <c r="DD34" s="70"/>
      <c r="DE34" s="70"/>
      <c r="DF34" s="70"/>
      <c r="DG34" s="281"/>
      <c r="DH34" s="282"/>
      <c r="DI34" s="279"/>
      <c r="DJ34" s="279"/>
      <c r="DK34" s="279"/>
      <c r="DL34" s="279"/>
      <c r="DM34" s="294"/>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32">
        <v>0.68749999999998701</v>
      </c>
      <c r="FK34" s="27"/>
      <c r="FL34" s="27"/>
      <c r="FM34" s="27"/>
      <c r="FN34" s="27"/>
      <c r="FO34" s="27"/>
      <c r="FP34" s="27"/>
      <c r="FQ34" s="27"/>
      <c r="FR34" s="27"/>
      <c r="FS34" s="27"/>
      <c r="FT34" s="27"/>
      <c r="FU34" s="27"/>
      <c r="FV34" s="27"/>
      <c r="GI34" s="33">
        <v>0.45833333333333398</v>
      </c>
    </row>
    <row r="35" spans="1:191" ht="6.6" customHeight="1">
      <c r="A35" s="306"/>
      <c r="B35" s="307"/>
      <c r="C35" s="307"/>
      <c r="D35" s="308"/>
      <c r="E35" s="251"/>
      <c r="F35" s="251"/>
      <c r="G35" s="251"/>
      <c r="H35" s="252"/>
      <c r="I35" s="251"/>
      <c r="J35" s="251"/>
      <c r="K35" s="251"/>
      <c r="L35" s="252"/>
      <c r="M35" s="288"/>
      <c r="N35" s="289"/>
      <c r="O35" s="289"/>
      <c r="P35" s="290"/>
      <c r="Q35" s="279"/>
      <c r="R35" s="279"/>
      <c r="S35" s="279"/>
      <c r="T35" s="279"/>
      <c r="U35" s="279"/>
      <c r="V35" s="279"/>
      <c r="W35" s="279"/>
      <c r="X35" s="280"/>
      <c r="Y35" s="70"/>
      <c r="Z35" s="70"/>
      <c r="AA35" s="70"/>
      <c r="AB35" s="70"/>
      <c r="AC35" s="70"/>
      <c r="AD35" s="70"/>
      <c r="AE35" s="70"/>
      <c r="AF35" s="70"/>
      <c r="AG35" s="70"/>
      <c r="AH35" s="70"/>
      <c r="AI35" s="70"/>
      <c r="AJ35" s="70"/>
      <c r="AK35" s="70"/>
      <c r="AL35" s="70"/>
      <c r="AM35" s="70"/>
      <c r="AN35" s="70"/>
      <c r="AO35" s="70"/>
      <c r="AP35" s="70"/>
      <c r="AQ35" s="70"/>
      <c r="AR35" s="281"/>
      <c r="AS35" s="288"/>
      <c r="AT35" s="289"/>
      <c r="AU35" s="289"/>
      <c r="AV35" s="290"/>
      <c r="AW35" s="282"/>
      <c r="AX35" s="279"/>
      <c r="AY35" s="279"/>
      <c r="AZ35" s="279"/>
      <c r="BA35" s="279"/>
      <c r="BB35" s="279"/>
      <c r="BC35" s="283"/>
      <c r="BD35" s="280"/>
      <c r="BE35" s="70"/>
      <c r="BF35" s="70"/>
      <c r="BG35" s="70"/>
      <c r="BH35" s="70"/>
      <c r="BI35" s="70"/>
      <c r="BJ35" s="70"/>
      <c r="BK35" s="70"/>
      <c r="BL35" s="70"/>
      <c r="BM35" s="70"/>
      <c r="BN35" s="70"/>
      <c r="BO35" s="70"/>
      <c r="BP35" s="70"/>
      <c r="BQ35" s="70"/>
      <c r="BR35" s="70"/>
      <c r="BS35" s="70"/>
      <c r="BT35" s="70"/>
      <c r="BU35" s="70"/>
      <c r="BV35" s="70"/>
      <c r="BW35" s="70"/>
      <c r="BX35" s="281"/>
      <c r="BY35" s="302"/>
      <c r="BZ35" s="251"/>
      <c r="CA35" s="251"/>
      <c r="CB35" s="251"/>
      <c r="CC35" s="288"/>
      <c r="CD35" s="289"/>
      <c r="CE35" s="289"/>
      <c r="CF35" s="290"/>
      <c r="CG35" s="279"/>
      <c r="CH35" s="279"/>
      <c r="CI35" s="279"/>
      <c r="CJ35" s="279"/>
      <c r="CK35" s="279"/>
      <c r="CL35" s="279"/>
      <c r="CM35" s="279"/>
      <c r="CN35" s="280"/>
      <c r="CO35" s="70"/>
      <c r="CP35" s="70"/>
      <c r="CQ35" s="70"/>
      <c r="CR35" s="70"/>
      <c r="CS35" s="70"/>
      <c r="CT35" s="70"/>
      <c r="CU35" s="70"/>
      <c r="CV35" s="70"/>
      <c r="CW35" s="70"/>
      <c r="CX35" s="70"/>
      <c r="CY35" s="70"/>
      <c r="CZ35" s="70"/>
      <c r="DA35" s="70"/>
      <c r="DB35" s="70"/>
      <c r="DC35" s="70"/>
      <c r="DD35" s="70"/>
      <c r="DE35" s="70"/>
      <c r="DF35" s="70"/>
      <c r="DG35" s="281"/>
      <c r="DH35" s="282"/>
      <c r="DI35" s="279"/>
      <c r="DJ35" s="279"/>
      <c r="DK35" s="279"/>
      <c r="DL35" s="279"/>
      <c r="DM35" s="294"/>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32">
        <v>0.69791666666665297</v>
      </c>
      <c r="FK35" s="27"/>
      <c r="FL35" s="27"/>
      <c r="FM35" s="27"/>
      <c r="FN35" s="27"/>
      <c r="FO35" s="27"/>
      <c r="FP35" s="27"/>
      <c r="FQ35" s="27"/>
      <c r="FR35" s="27"/>
      <c r="FS35" s="27"/>
      <c r="FT35" s="27"/>
      <c r="FU35" s="27"/>
      <c r="FV35" s="27"/>
      <c r="GI35" s="33">
        <v>0.46875</v>
      </c>
    </row>
    <row r="36" spans="1:191" ht="6.6" customHeight="1">
      <c r="A36" s="306"/>
      <c r="B36" s="307"/>
      <c r="C36" s="307"/>
      <c r="D36" s="308"/>
      <c r="E36" s="251"/>
      <c r="F36" s="251"/>
      <c r="G36" s="251"/>
      <c r="H36" s="252"/>
      <c r="I36" s="251"/>
      <c r="J36" s="251"/>
      <c r="K36" s="251"/>
      <c r="L36" s="252"/>
      <c r="M36" s="288"/>
      <c r="N36" s="289"/>
      <c r="O36" s="289"/>
      <c r="P36" s="290"/>
      <c r="Q36" s="279"/>
      <c r="R36" s="279"/>
      <c r="S36" s="279"/>
      <c r="T36" s="279"/>
      <c r="U36" s="279"/>
      <c r="V36" s="279"/>
      <c r="W36" s="279"/>
      <c r="X36" s="280"/>
      <c r="Y36" s="70"/>
      <c r="Z36" s="70"/>
      <c r="AA36" s="70"/>
      <c r="AB36" s="70"/>
      <c r="AC36" s="70"/>
      <c r="AD36" s="70"/>
      <c r="AE36" s="70"/>
      <c r="AF36" s="70"/>
      <c r="AG36" s="70"/>
      <c r="AH36" s="70"/>
      <c r="AI36" s="70"/>
      <c r="AJ36" s="70"/>
      <c r="AK36" s="70"/>
      <c r="AL36" s="70"/>
      <c r="AM36" s="70"/>
      <c r="AN36" s="70"/>
      <c r="AO36" s="70"/>
      <c r="AP36" s="70"/>
      <c r="AQ36" s="70"/>
      <c r="AR36" s="281"/>
      <c r="AS36" s="288"/>
      <c r="AT36" s="289"/>
      <c r="AU36" s="289"/>
      <c r="AV36" s="290"/>
      <c r="AW36" s="282"/>
      <c r="AX36" s="279"/>
      <c r="AY36" s="279"/>
      <c r="AZ36" s="279"/>
      <c r="BA36" s="279"/>
      <c r="BB36" s="279"/>
      <c r="BC36" s="283"/>
      <c r="BD36" s="280"/>
      <c r="BE36" s="70"/>
      <c r="BF36" s="70"/>
      <c r="BG36" s="70"/>
      <c r="BH36" s="70"/>
      <c r="BI36" s="70"/>
      <c r="BJ36" s="70"/>
      <c r="BK36" s="70"/>
      <c r="BL36" s="70"/>
      <c r="BM36" s="70"/>
      <c r="BN36" s="70"/>
      <c r="BO36" s="70"/>
      <c r="BP36" s="70"/>
      <c r="BQ36" s="70"/>
      <c r="BR36" s="70"/>
      <c r="BS36" s="70"/>
      <c r="BT36" s="70"/>
      <c r="BU36" s="70"/>
      <c r="BV36" s="70"/>
      <c r="BW36" s="70"/>
      <c r="BX36" s="281"/>
      <c r="BY36" s="302"/>
      <c r="BZ36" s="251"/>
      <c r="CA36" s="251"/>
      <c r="CB36" s="251"/>
      <c r="CC36" s="288"/>
      <c r="CD36" s="289"/>
      <c r="CE36" s="289"/>
      <c r="CF36" s="290"/>
      <c r="CG36" s="279"/>
      <c r="CH36" s="279"/>
      <c r="CI36" s="279"/>
      <c r="CJ36" s="279"/>
      <c r="CK36" s="279"/>
      <c r="CL36" s="279"/>
      <c r="CM36" s="279"/>
      <c r="CN36" s="280"/>
      <c r="CO36" s="70"/>
      <c r="CP36" s="70"/>
      <c r="CQ36" s="70"/>
      <c r="CR36" s="70"/>
      <c r="CS36" s="70"/>
      <c r="CT36" s="70"/>
      <c r="CU36" s="70"/>
      <c r="CV36" s="70"/>
      <c r="CW36" s="70"/>
      <c r="CX36" s="70"/>
      <c r="CY36" s="70"/>
      <c r="CZ36" s="70"/>
      <c r="DA36" s="70"/>
      <c r="DB36" s="70"/>
      <c r="DC36" s="70"/>
      <c r="DD36" s="70"/>
      <c r="DE36" s="70"/>
      <c r="DF36" s="70"/>
      <c r="DG36" s="281"/>
      <c r="DH36" s="282"/>
      <c r="DI36" s="279"/>
      <c r="DJ36" s="279"/>
      <c r="DK36" s="279"/>
      <c r="DL36" s="279"/>
      <c r="DM36" s="294"/>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32">
        <v>0.70833333333331905</v>
      </c>
      <c r="FK36" s="27"/>
      <c r="FL36" s="27"/>
      <c r="FM36" s="27"/>
      <c r="FN36" s="27"/>
      <c r="FO36" s="27"/>
      <c r="FP36" s="27"/>
      <c r="FQ36" s="27"/>
      <c r="FR36" s="27"/>
      <c r="FS36" s="27"/>
      <c r="FT36" s="27"/>
      <c r="FU36" s="27"/>
      <c r="FV36" s="27"/>
      <c r="GI36" s="33">
        <v>0.47916666666666702</v>
      </c>
    </row>
    <row r="37" spans="1:191" ht="6.6" customHeight="1">
      <c r="A37" s="287" t="s">
        <v>78</v>
      </c>
      <c r="B37" s="67"/>
      <c r="C37" s="67"/>
      <c r="D37" s="248"/>
      <c r="E37" s="251"/>
      <c r="F37" s="251"/>
      <c r="G37" s="251"/>
      <c r="H37" s="252"/>
      <c r="I37" s="251"/>
      <c r="J37" s="251"/>
      <c r="K37" s="251"/>
      <c r="L37" s="252"/>
      <c r="M37" s="288"/>
      <c r="N37" s="289"/>
      <c r="O37" s="289"/>
      <c r="P37" s="290"/>
      <c r="Q37" s="279"/>
      <c r="R37" s="279"/>
      <c r="S37" s="279"/>
      <c r="T37" s="279"/>
      <c r="U37" s="279"/>
      <c r="V37" s="279"/>
      <c r="W37" s="279"/>
      <c r="X37" s="280"/>
      <c r="Y37" s="70"/>
      <c r="Z37" s="70"/>
      <c r="AA37" s="70"/>
      <c r="AB37" s="70"/>
      <c r="AC37" s="70"/>
      <c r="AD37" s="70"/>
      <c r="AE37" s="70"/>
      <c r="AF37" s="70"/>
      <c r="AG37" s="70"/>
      <c r="AH37" s="70"/>
      <c r="AI37" s="70"/>
      <c r="AJ37" s="70"/>
      <c r="AK37" s="70"/>
      <c r="AL37" s="70"/>
      <c r="AM37" s="70"/>
      <c r="AN37" s="70"/>
      <c r="AO37" s="70"/>
      <c r="AP37" s="70"/>
      <c r="AQ37" s="70"/>
      <c r="AR37" s="281"/>
      <c r="AS37" s="288"/>
      <c r="AT37" s="289"/>
      <c r="AU37" s="289"/>
      <c r="AV37" s="290"/>
      <c r="AW37" s="282">
        <v>0.64583333333333404</v>
      </c>
      <c r="AX37" s="279"/>
      <c r="AY37" s="279"/>
      <c r="AZ37" s="279"/>
      <c r="BA37" s="279"/>
      <c r="BB37" s="279"/>
      <c r="BC37" s="283"/>
      <c r="BD37" s="280" t="s">
        <v>166</v>
      </c>
      <c r="BE37" s="70"/>
      <c r="BF37" s="70"/>
      <c r="BG37" s="70"/>
      <c r="BH37" s="70"/>
      <c r="BI37" s="70"/>
      <c r="BJ37" s="70"/>
      <c r="BK37" s="70"/>
      <c r="BL37" s="70"/>
      <c r="BM37" s="70"/>
      <c r="BN37" s="70"/>
      <c r="BO37" s="70"/>
      <c r="BP37" s="70"/>
      <c r="BQ37" s="70"/>
      <c r="BR37" s="70"/>
      <c r="BS37" s="70"/>
      <c r="BT37" s="70"/>
      <c r="BU37" s="70"/>
      <c r="BV37" s="70"/>
      <c r="BW37" s="70"/>
      <c r="BX37" s="281"/>
      <c r="BY37" s="302"/>
      <c r="BZ37" s="251"/>
      <c r="CA37" s="251"/>
      <c r="CB37" s="251"/>
      <c r="CC37" s="288"/>
      <c r="CD37" s="289"/>
      <c r="CE37" s="289"/>
      <c r="CF37" s="290"/>
      <c r="CG37" s="279"/>
      <c r="CH37" s="279"/>
      <c r="CI37" s="279"/>
      <c r="CJ37" s="279"/>
      <c r="CK37" s="279"/>
      <c r="CL37" s="279"/>
      <c r="CM37" s="279"/>
      <c r="CN37" s="280"/>
      <c r="CO37" s="70"/>
      <c r="CP37" s="70"/>
      <c r="CQ37" s="70"/>
      <c r="CR37" s="70"/>
      <c r="CS37" s="70"/>
      <c r="CT37" s="70"/>
      <c r="CU37" s="70"/>
      <c r="CV37" s="70"/>
      <c r="CW37" s="70"/>
      <c r="CX37" s="70"/>
      <c r="CY37" s="70"/>
      <c r="CZ37" s="70"/>
      <c r="DA37" s="70"/>
      <c r="DB37" s="70"/>
      <c r="DC37" s="70"/>
      <c r="DD37" s="70"/>
      <c r="DE37" s="70"/>
      <c r="DF37" s="70"/>
      <c r="DG37" s="281"/>
      <c r="DH37" s="282"/>
      <c r="DI37" s="279"/>
      <c r="DJ37" s="279"/>
      <c r="DK37" s="279"/>
      <c r="DL37" s="279"/>
      <c r="DM37" s="294"/>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32">
        <v>0.71874999999998501</v>
      </c>
      <c r="FK37" s="27"/>
      <c r="FL37" s="27"/>
      <c r="FM37" s="27"/>
      <c r="FN37" s="27"/>
      <c r="FO37" s="27"/>
      <c r="FP37" s="27"/>
      <c r="FQ37" s="27"/>
      <c r="FR37" s="27"/>
      <c r="FS37" s="27"/>
      <c r="FT37" s="27"/>
      <c r="FU37" s="27"/>
      <c r="FV37" s="27"/>
      <c r="GI37" s="33">
        <v>0.48958333333333398</v>
      </c>
    </row>
    <row r="38" spans="1:191" ht="6.6" customHeight="1">
      <c r="A38" s="287"/>
      <c r="B38" s="67"/>
      <c r="C38" s="67"/>
      <c r="D38" s="248"/>
      <c r="E38" s="251"/>
      <c r="F38" s="251"/>
      <c r="G38" s="251"/>
      <c r="H38" s="252"/>
      <c r="I38" s="251"/>
      <c r="J38" s="251"/>
      <c r="K38" s="251"/>
      <c r="L38" s="252"/>
      <c r="M38" s="288"/>
      <c r="N38" s="289"/>
      <c r="O38" s="289"/>
      <c r="P38" s="290"/>
      <c r="Q38" s="279"/>
      <c r="R38" s="279"/>
      <c r="S38" s="279"/>
      <c r="T38" s="279"/>
      <c r="U38" s="279"/>
      <c r="V38" s="279"/>
      <c r="W38" s="279"/>
      <c r="X38" s="280"/>
      <c r="Y38" s="70"/>
      <c r="Z38" s="70"/>
      <c r="AA38" s="70"/>
      <c r="AB38" s="70"/>
      <c r="AC38" s="70"/>
      <c r="AD38" s="70"/>
      <c r="AE38" s="70"/>
      <c r="AF38" s="70"/>
      <c r="AG38" s="70"/>
      <c r="AH38" s="70"/>
      <c r="AI38" s="70"/>
      <c r="AJ38" s="70"/>
      <c r="AK38" s="70"/>
      <c r="AL38" s="70"/>
      <c r="AM38" s="70"/>
      <c r="AN38" s="70"/>
      <c r="AO38" s="70"/>
      <c r="AP38" s="70"/>
      <c r="AQ38" s="70"/>
      <c r="AR38" s="281"/>
      <c r="AS38" s="288"/>
      <c r="AT38" s="289"/>
      <c r="AU38" s="289"/>
      <c r="AV38" s="290"/>
      <c r="AW38" s="282"/>
      <c r="AX38" s="279"/>
      <c r="AY38" s="279"/>
      <c r="AZ38" s="279"/>
      <c r="BA38" s="279"/>
      <c r="BB38" s="279"/>
      <c r="BC38" s="283"/>
      <c r="BD38" s="280"/>
      <c r="BE38" s="70"/>
      <c r="BF38" s="70"/>
      <c r="BG38" s="70"/>
      <c r="BH38" s="70"/>
      <c r="BI38" s="70"/>
      <c r="BJ38" s="70"/>
      <c r="BK38" s="70"/>
      <c r="BL38" s="70"/>
      <c r="BM38" s="70"/>
      <c r="BN38" s="70"/>
      <c r="BO38" s="70"/>
      <c r="BP38" s="70"/>
      <c r="BQ38" s="70"/>
      <c r="BR38" s="70"/>
      <c r="BS38" s="70"/>
      <c r="BT38" s="70"/>
      <c r="BU38" s="70"/>
      <c r="BV38" s="70"/>
      <c r="BW38" s="70"/>
      <c r="BX38" s="281"/>
      <c r="BY38" s="302"/>
      <c r="BZ38" s="251"/>
      <c r="CA38" s="251"/>
      <c r="CB38" s="251"/>
      <c r="CC38" s="288"/>
      <c r="CD38" s="289"/>
      <c r="CE38" s="289"/>
      <c r="CF38" s="290"/>
      <c r="CG38" s="279"/>
      <c r="CH38" s="279"/>
      <c r="CI38" s="279"/>
      <c r="CJ38" s="279"/>
      <c r="CK38" s="279"/>
      <c r="CL38" s="279"/>
      <c r="CM38" s="279"/>
      <c r="CN38" s="280"/>
      <c r="CO38" s="70"/>
      <c r="CP38" s="70"/>
      <c r="CQ38" s="70"/>
      <c r="CR38" s="70"/>
      <c r="CS38" s="70"/>
      <c r="CT38" s="70"/>
      <c r="CU38" s="70"/>
      <c r="CV38" s="70"/>
      <c r="CW38" s="70"/>
      <c r="CX38" s="70"/>
      <c r="CY38" s="70"/>
      <c r="CZ38" s="70"/>
      <c r="DA38" s="70"/>
      <c r="DB38" s="70"/>
      <c r="DC38" s="70"/>
      <c r="DD38" s="70"/>
      <c r="DE38" s="70"/>
      <c r="DF38" s="70"/>
      <c r="DG38" s="281"/>
      <c r="DH38" s="282"/>
      <c r="DI38" s="279"/>
      <c r="DJ38" s="279"/>
      <c r="DK38" s="279"/>
      <c r="DL38" s="279"/>
      <c r="DM38" s="294"/>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32">
        <v>0.72916666666665098</v>
      </c>
      <c r="FK38" s="27"/>
      <c r="FL38" s="27"/>
      <c r="FM38" s="27"/>
      <c r="FN38" s="27"/>
      <c r="FO38" s="27"/>
      <c r="FP38" s="27"/>
      <c r="FQ38" s="27"/>
      <c r="FR38" s="27"/>
      <c r="FS38" s="27"/>
      <c r="FT38" s="27"/>
      <c r="FU38" s="27"/>
      <c r="FV38" s="27"/>
      <c r="GI38" s="33">
        <v>0.5</v>
      </c>
    </row>
    <row r="39" spans="1:191" ht="6.6" customHeight="1">
      <c r="A39" s="287"/>
      <c r="B39" s="67"/>
      <c r="C39" s="67"/>
      <c r="D39" s="248"/>
      <c r="E39" s="251"/>
      <c r="F39" s="251"/>
      <c r="G39" s="251"/>
      <c r="H39" s="252"/>
      <c r="I39" s="251"/>
      <c r="J39" s="251"/>
      <c r="K39" s="251"/>
      <c r="L39" s="252"/>
      <c r="M39" s="288"/>
      <c r="N39" s="289"/>
      <c r="O39" s="289"/>
      <c r="P39" s="290"/>
      <c r="Q39" s="279"/>
      <c r="R39" s="279"/>
      <c r="S39" s="279"/>
      <c r="T39" s="279"/>
      <c r="U39" s="279"/>
      <c r="V39" s="279"/>
      <c r="W39" s="279"/>
      <c r="X39" s="280"/>
      <c r="Y39" s="70"/>
      <c r="Z39" s="70"/>
      <c r="AA39" s="70"/>
      <c r="AB39" s="70"/>
      <c r="AC39" s="70"/>
      <c r="AD39" s="70"/>
      <c r="AE39" s="70"/>
      <c r="AF39" s="70"/>
      <c r="AG39" s="70"/>
      <c r="AH39" s="70"/>
      <c r="AI39" s="70"/>
      <c r="AJ39" s="70"/>
      <c r="AK39" s="70"/>
      <c r="AL39" s="70"/>
      <c r="AM39" s="70"/>
      <c r="AN39" s="70"/>
      <c r="AO39" s="70"/>
      <c r="AP39" s="70"/>
      <c r="AQ39" s="70"/>
      <c r="AR39" s="281"/>
      <c r="AS39" s="288"/>
      <c r="AT39" s="289"/>
      <c r="AU39" s="289"/>
      <c r="AV39" s="290"/>
      <c r="AW39" s="282"/>
      <c r="AX39" s="279"/>
      <c r="AY39" s="279"/>
      <c r="AZ39" s="279"/>
      <c r="BA39" s="279"/>
      <c r="BB39" s="279"/>
      <c r="BC39" s="283"/>
      <c r="BD39" s="280"/>
      <c r="BE39" s="70"/>
      <c r="BF39" s="70"/>
      <c r="BG39" s="70"/>
      <c r="BH39" s="70"/>
      <c r="BI39" s="70"/>
      <c r="BJ39" s="70"/>
      <c r="BK39" s="70"/>
      <c r="BL39" s="70"/>
      <c r="BM39" s="70"/>
      <c r="BN39" s="70"/>
      <c r="BO39" s="70"/>
      <c r="BP39" s="70"/>
      <c r="BQ39" s="70"/>
      <c r="BR39" s="70"/>
      <c r="BS39" s="70"/>
      <c r="BT39" s="70"/>
      <c r="BU39" s="70"/>
      <c r="BV39" s="70"/>
      <c r="BW39" s="70"/>
      <c r="BX39" s="281"/>
      <c r="BY39" s="302"/>
      <c r="BZ39" s="251"/>
      <c r="CA39" s="251"/>
      <c r="CB39" s="251"/>
      <c r="CC39" s="288"/>
      <c r="CD39" s="289"/>
      <c r="CE39" s="289"/>
      <c r="CF39" s="290"/>
      <c r="CG39" s="279"/>
      <c r="CH39" s="279"/>
      <c r="CI39" s="279"/>
      <c r="CJ39" s="279"/>
      <c r="CK39" s="279"/>
      <c r="CL39" s="279"/>
      <c r="CM39" s="279"/>
      <c r="CN39" s="280"/>
      <c r="CO39" s="70"/>
      <c r="CP39" s="70"/>
      <c r="CQ39" s="70"/>
      <c r="CR39" s="70"/>
      <c r="CS39" s="70"/>
      <c r="CT39" s="70"/>
      <c r="CU39" s="70"/>
      <c r="CV39" s="70"/>
      <c r="CW39" s="70"/>
      <c r="CX39" s="70"/>
      <c r="CY39" s="70"/>
      <c r="CZ39" s="70"/>
      <c r="DA39" s="70"/>
      <c r="DB39" s="70"/>
      <c r="DC39" s="70"/>
      <c r="DD39" s="70"/>
      <c r="DE39" s="70"/>
      <c r="DF39" s="70"/>
      <c r="DG39" s="281"/>
      <c r="DH39" s="282"/>
      <c r="DI39" s="279"/>
      <c r="DJ39" s="279"/>
      <c r="DK39" s="279"/>
      <c r="DL39" s="279"/>
      <c r="DM39" s="294"/>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32">
        <v>0.73958333333331705</v>
      </c>
      <c r="FK39" s="27"/>
      <c r="FL39" s="27"/>
      <c r="FM39" s="27"/>
      <c r="FN39" s="27"/>
      <c r="FO39" s="27"/>
      <c r="FP39" s="27"/>
      <c r="FQ39" s="27"/>
      <c r="FR39" s="27"/>
      <c r="FS39" s="27"/>
      <c r="FT39" s="27"/>
      <c r="FU39" s="27"/>
      <c r="FV39" s="27"/>
      <c r="GI39" s="33">
        <v>0.51041666666666696</v>
      </c>
    </row>
    <row r="40" spans="1:191" ht="6.6" customHeight="1">
      <c r="A40" s="287"/>
      <c r="B40" s="67"/>
      <c r="C40" s="67"/>
      <c r="D40" s="248"/>
      <c r="E40" s="251"/>
      <c r="F40" s="251"/>
      <c r="G40" s="251"/>
      <c r="H40" s="252"/>
      <c r="I40" s="251"/>
      <c r="J40" s="251"/>
      <c r="K40" s="251"/>
      <c r="L40" s="252"/>
      <c r="M40" s="288"/>
      <c r="N40" s="289"/>
      <c r="O40" s="289"/>
      <c r="P40" s="290"/>
      <c r="Q40" s="279"/>
      <c r="R40" s="279"/>
      <c r="S40" s="279"/>
      <c r="T40" s="279"/>
      <c r="U40" s="279"/>
      <c r="V40" s="279"/>
      <c r="W40" s="279"/>
      <c r="X40" s="280"/>
      <c r="Y40" s="70"/>
      <c r="Z40" s="70"/>
      <c r="AA40" s="70"/>
      <c r="AB40" s="70"/>
      <c r="AC40" s="70"/>
      <c r="AD40" s="70"/>
      <c r="AE40" s="70"/>
      <c r="AF40" s="70"/>
      <c r="AG40" s="70"/>
      <c r="AH40" s="70"/>
      <c r="AI40" s="70"/>
      <c r="AJ40" s="70"/>
      <c r="AK40" s="70"/>
      <c r="AL40" s="70"/>
      <c r="AM40" s="70"/>
      <c r="AN40" s="70"/>
      <c r="AO40" s="70"/>
      <c r="AP40" s="70"/>
      <c r="AQ40" s="70"/>
      <c r="AR40" s="281"/>
      <c r="AS40" s="288"/>
      <c r="AT40" s="289"/>
      <c r="AU40" s="289"/>
      <c r="AV40" s="290"/>
      <c r="AW40" s="282">
        <v>0.66666666666666696</v>
      </c>
      <c r="AX40" s="279"/>
      <c r="AY40" s="279"/>
      <c r="AZ40" s="279"/>
      <c r="BA40" s="279"/>
      <c r="BB40" s="279"/>
      <c r="BC40" s="283"/>
      <c r="BD40" s="280" t="s">
        <v>185</v>
      </c>
      <c r="BE40" s="70"/>
      <c r="BF40" s="70"/>
      <c r="BG40" s="70"/>
      <c r="BH40" s="70"/>
      <c r="BI40" s="70"/>
      <c r="BJ40" s="70"/>
      <c r="BK40" s="70"/>
      <c r="BL40" s="70"/>
      <c r="BM40" s="70"/>
      <c r="BN40" s="70"/>
      <c r="BO40" s="70"/>
      <c r="BP40" s="70"/>
      <c r="BQ40" s="70"/>
      <c r="BR40" s="70"/>
      <c r="BS40" s="70"/>
      <c r="BT40" s="70"/>
      <c r="BU40" s="70"/>
      <c r="BV40" s="70"/>
      <c r="BW40" s="70"/>
      <c r="BX40" s="281"/>
      <c r="BY40" s="302"/>
      <c r="BZ40" s="251"/>
      <c r="CA40" s="251"/>
      <c r="CB40" s="251"/>
      <c r="CC40" s="288"/>
      <c r="CD40" s="289"/>
      <c r="CE40" s="289"/>
      <c r="CF40" s="290"/>
      <c r="CG40" s="279"/>
      <c r="CH40" s="279"/>
      <c r="CI40" s="279"/>
      <c r="CJ40" s="279"/>
      <c r="CK40" s="279"/>
      <c r="CL40" s="279"/>
      <c r="CM40" s="279"/>
      <c r="CN40" s="280"/>
      <c r="CO40" s="70"/>
      <c r="CP40" s="70"/>
      <c r="CQ40" s="70"/>
      <c r="CR40" s="70"/>
      <c r="CS40" s="70"/>
      <c r="CT40" s="70"/>
      <c r="CU40" s="70"/>
      <c r="CV40" s="70"/>
      <c r="CW40" s="70"/>
      <c r="CX40" s="70"/>
      <c r="CY40" s="70"/>
      <c r="CZ40" s="70"/>
      <c r="DA40" s="70"/>
      <c r="DB40" s="70"/>
      <c r="DC40" s="70"/>
      <c r="DD40" s="70"/>
      <c r="DE40" s="70"/>
      <c r="DF40" s="70"/>
      <c r="DG40" s="281"/>
      <c r="DH40" s="282"/>
      <c r="DI40" s="279"/>
      <c r="DJ40" s="279"/>
      <c r="DK40" s="279"/>
      <c r="DL40" s="279"/>
      <c r="DM40" s="294"/>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32">
        <v>0.74999999999998301</v>
      </c>
      <c r="FK40" s="27"/>
      <c r="FL40" s="27"/>
      <c r="FM40" s="27"/>
      <c r="FN40" s="27"/>
      <c r="FO40" s="27"/>
      <c r="FP40" s="27"/>
      <c r="FQ40" s="27"/>
      <c r="FR40" s="27"/>
      <c r="FS40" s="27"/>
      <c r="FT40" s="27"/>
      <c r="FU40" s="27"/>
      <c r="FV40" s="27"/>
      <c r="GI40" s="33">
        <v>0.52083333333333404</v>
      </c>
    </row>
    <row r="41" spans="1:191" ht="6.6" customHeight="1">
      <c r="A41" s="250" t="s">
        <v>87</v>
      </c>
      <c r="B41" s="251"/>
      <c r="C41" s="251"/>
      <c r="D41" s="252"/>
      <c r="E41" s="251"/>
      <c r="F41" s="251"/>
      <c r="G41" s="251"/>
      <c r="H41" s="252"/>
      <c r="I41" s="251"/>
      <c r="J41" s="251"/>
      <c r="K41" s="251"/>
      <c r="L41" s="252"/>
      <c r="M41" s="288"/>
      <c r="N41" s="289"/>
      <c r="O41" s="289"/>
      <c r="P41" s="290"/>
      <c r="Q41" s="279"/>
      <c r="R41" s="279"/>
      <c r="S41" s="279"/>
      <c r="T41" s="279"/>
      <c r="U41" s="279"/>
      <c r="V41" s="279"/>
      <c r="W41" s="279"/>
      <c r="X41" s="280"/>
      <c r="Y41" s="70"/>
      <c r="Z41" s="70"/>
      <c r="AA41" s="70"/>
      <c r="AB41" s="70"/>
      <c r="AC41" s="70"/>
      <c r="AD41" s="70"/>
      <c r="AE41" s="70"/>
      <c r="AF41" s="70"/>
      <c r="AG41" s="70"/>
      <c r="AH41" s="70"/>
      <c r="AI41" s="70"/>
      <c r="AJ41" s="70"/>
      <c r="AK41" s="70"/>
      <c r="AL41" s="70"/>
      <c r="AM41" s="70"/>
      <c r="AN41" s="70"/>
      <c r="AO41" s="70"/>
      <c r="AP41" s="70"/>
      <c r="AQ41" s="70"/>
      <c r="AR41" s="281"/>
      <c r="AS41" s="288"/>
      <c r="AT41" s="289"/>
      <c r="AU41" s="289"/>
      <c r="AV41" s="290"/>
      <c r="AW41" s="282"/>
      <c r="AX41" s="279"/>
      <c r="AY41" s="279"/>
      <c r="AZ41" s="279"/>
      <c r="BA41" s="279"/>
      <c r="BB41" s="279"/>
      <c r="BC41" s="283"/>
      <c r="BD41" s="280"/>
      <c r="BE41" s="70"/>
      <c r="BF41" s="70"/>
      <c r="BG41" s="70"/>
      <c r="BH41" s="70"/>
      <c r="BI41" s="70"/>
      <c r="BJ41" s="70"/>
      <c r="BK41" s="70"/>
      <c r="BL41" s="70"/>
      <c r="BM41" s="70"/>
      <c r="BN41" s="70"/>
      <c r="BO41" s="70"/>
      <c r="BP41" s="70"/>
      <c r="BQ41" s="70"/>
      <c r="BR41" s="70"/>
      <c r="BS41" s="70"/>
      <c r="BT41" s="70"/>
      <c r="BU41" s="70"/>
      <c r="BV41" s="70"/>
      <c r="BW41" s="70"/>
      <c r="BX41" s="281"/>
      <c r="BY41" s="302"/>
      <c r="BZ41" s="251"/>
      <c r="CA41" s="251"/>
      <c r="CB41" s="251"/>
      <c r="CC41" s="288"/>
      <c r="CD41" s="289"/>
      <c r="CE41" s="289"/>
      <c r="CF41" s="290"/>
      <c r="CG41" s="279"/>
      <c r="CH41" s="279"/>
      <c r="CI41" s="279"/>
      <c r="CJ41" s="279"/>
      <c r="CK41" s="279"/>
      <c r="CL41" s="279"/>
      <c r="CM41" s="279"/>
      <c r="CN41" s="280"/>
      <c r="CO41" s="70"/>
      <c r="CP41" s="70"/>
      <c r="CQ41" s="70"/>
      <c r="CR41" s="70"/>
      <c r="CS41" s="70"/>
      <c r="CT41" s="70"/>
      <c r="CU41" s="70"/>
      <c r="CV41" s="70"/>
      <c r="CW41" s="70"/>
      <c r="CX41" s="70"/>
      <c r="CY41" s="70"/>
      <c r="CZ41" s="70"/>
      <c r="DA41" s="70"/>
      <c r="DB41" s="70"/>
      <c r="DC41" s="70"/>
      <c r="DD41" s="70"/>
      <c r="DE41" s="70"/>
      <c r="DF41" s="70"/>
      <c r="DG41" s="281"/>
      <c r="DH41" s="282"/>
      <c r="DI41" s="279"/>
      <c r="DJ41" s="279"/>
      <c r="DK41" s="279"/>
      <c r="DL41" s="279"/>
      <c r="DM41" s="294"/>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32">
        <v>0.76041666666664898</v>
      </c>
      <c r="FK41" s="27"/>
      <c r="FL41" s="27"/>
      <c r="FM41" s="27"/>
      <c r="FN41" s="27"/>
      <c r="FO41" s="27"/>
      <c r="FP41" s="27"/>
      <c r="FQ41" s="27"/>
      <c r="FR41" s="27"/>
      <c r="FS41" s="27"/>
      <c r="FT41" s="27"/>
      <c r="FU41" s="27"/>
      <c r="FV41" s="27"/>
      <c r="GI41" s="33">
        <v>0.53125</v>
      </c>
    </row>
    <row r="42" spans="1:191" ht="6.6" customHeight="1">
      <c r="A42" s="250"/>
      <c r="B42" s="251"/>
      <c r="C42" s="251"/>
      <c r="D42" s="252"/>
      <c r="E42" s="251"/>
      <c r="F42" s="251"/>
      <c r="G42" s="251"/>
      <c r="H42" s="252"/>
      <c r="I42" s="251"/>
      <c r="J42" s="251"/>
      <c r="K42" s="251"/>
      <c r="L42" s="252"/>
      <c r="M42" s="288"/>
      <c r="N42" s="289"/>
      <c r="O42" s="289"/>
      <c r="P42" s="290"/>
      <c r="Q42" s="279"/>
      <c r="R42" s="279"/>
      <c r="S42" s="279"/>
      <c r="T42" s="279"/>
      <c r="U42" s="279"/>
      <c r="V42" s="279"/>
      <c r="W42" s="279"/>
      <c r="X42" s="280"/>
      <c r="Y42" s="70"/>
      <c r="Z42" s="70"/>
      <c r="AA42" s="70"/>
      <c r="AB42" s="70"/>
      <c r="AC42" s="70"/>
      <c r="AD42" s="70"/>
      <c r="AE42" s="70"/>
      <c r="AF42" s="70"/>
      <c r="AG42" s="70"/>
      <c r="AH42" s="70"/>
      <c r="AI42" s="70"/>
      <c r="AJ42" s="70"/>
      <c r="AK42" s="70"/>
      <c r="AL42" s="70"/>
      <c r="AM42" s="70"/>
      <c r="AN42" s="70"/>
      <c r="AO42" s="70"/>
      <c r="AP42" s="70"/>
      <c r="AQ42" s="70"/>
      <c r="AR42" s="281"/>
      <c r="AS42" s="288"/>
      <c r="AT42" s="289"/>
      <c r="AU42" s="289"/>
      <c r="AV42" s="290"/>
      <c r="AW42" s="282"/>
      <c r="AX42" s="279"/>
      <c r="AY42" s="279"/>
      <c r="AZ42" s="279"/>
      <c r="BA42" s="279"/>
      <c r="BB42" s="279"/>
      <c r="BC42" s="283"/>
      <c r="BD42" s="280"/>
      <c r="BE42" s="70"/>
      <c r="BF42" s="70"/>
      <c r="BG42" s="70"/>
      <c r="BH42" s="70"/>
      <c r="BI42" s="70"/>
      <c r="BJ42" s="70"/>
      <c r="BK42" s="70"/>
      <c r="BL42" s="70"/>
      <c r="BM42" s="70"/>
      <c r="BN42" s="70"/>
      <c r="BO42" s="70"/>
      <c r="BP42" s="70"/>
      <c r="BQ42" s="70"/>
      <c r="BR42" s="70"/>
      <c r="BS42" s="70"/>
      <c r="BT42" s="70"/>
      <c r="BU42" s="70"/>
      <c r="BV42" s="70"/>
      <c r="BW42" s="70"/>
      <c r="BX42" s="281"/>
      <c r="BY42" s="302"/>
      <c r="BZ42" s="251"/>
      <c r="CA42" s="251"/>
      <c r="CB42" s="251"/>
      <c r="CC42" s="288"/>
      <c r="CD42" s="289"/>
      <c r="CE42" s="289"/>
      <c r="CF42" s="290"/>
      <c r="CG42" s="279"/>
      <c r="CH42" s="279"/>
      <c r="CI42" s="279"/>
      <c r="CJ42" s="279"/>
      <c r="CK42" s="279"/>
      <c r="CL42" s="279"/>
      <c r="CM42" s="279"/>
      <c r="CN42" s="280"/>
      <c r="CO42" s="70"/>
      <c r="CP42" s="70"/>
      <c r="CQ42" s="70"/>
      <c r="CR42" s="70"/>
      <c r="CS42" s="70"/>
      <c r="CT42" s="70"/>
      <c r="CU42" s="70"/>
      <c r="CV42" s="70"/>
      <c r="CW42" s="70"/>
      <c r="CX42" s="70"/>
      <c r="CY42" s="70"/>
      <c r="CZ42" s="70"/>
      <c r="DA42" s="70"/>
      <c r="DB42" s="70"/>
      <c r="DC42" s="70"/>
      <c r="DD42" s="70"/>
      <c r="DE42" s="70"/>
      <c r="DF42" s="70"/>
      <c r="DG42" s="281"/>
      <c r="DH42" s="282"/>
      <c r="DI42" s="279"/>
      <c r="DJ42" s="279"/>
      <c r="DK42" s="279"/>
      <c r="DL42" s="279"/>
      <c r="DM42" s="294"/>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32">
        <v>0.77083333333331505</v>
      </c>
      <c r="FK42" s="27"/>
      <c r="FL42" s="27"/>
      <c r="FM42" s="27"/>
      <c r="FN42" s="27"/>
      <c r="FO42" s="27"/>
      <c r="FP42" s="27"/>
      <c r="FQ42" s="27"/>
      <c r="FR42" s="27"/>
      <c r="FS42" s="27"/>
      <c r="FT42" s="27"/>
      <c r="FU42" s="27"/>
      <c r="FV42" s="27"/>
      <c r="GI42" s="33">
        <v>0.54166666666666696</v>
      </c>
    </row>
    <row r="43" spans="1:191" ht="6.6" customHeight="1">
      <c r="A43" s="284" t="s">
        <v>247</v>
      </c>
      <c r="B43" s="70"/>
      <c r="C43" s="70"/>
      <c r="D43" s="281"/>
      <c r="E43" s="251"/>
      <c r="F43" s="251"/>
      <c r="G43" s="251"/>
      <c r="H43" s="252"/>
      <c r="I43" s="251"/>
      <c r="J43" s="251"/>
      <c r="K43" s="251"/>
      <c r="L43" s="252"/>
      <c r="M43" s="288"/>
      <c r="N43" s="289"/>
      <c r="O43" s="289"/>
      <c r="P43" s="290"/>
      <c r="Q43" s="279"/>
      <c r="R43" s="279"/>
      <c r="S43" s="279"/>
      <c r="T43" s="279"/>
      <c r="U43" s="279"/>
      <c r="V43" s="279"/>
      <c r="W43" s="279"/>
      <c r="X43" s="280"/>
      <c r="Y43" s="70"/>
      <c r="Z43" s="70"/>
      <c r="AA43" s="70"/>
      <c r="AB43" s="70"/>
      <c r="AC43" s="70"/>
      <c r="AD43" s="70"/>
      <c r="AE43" s="70"/>
      <c r="AF43" s="70"/>
      <c r="AG43" s="70"/>
      <c r="AH43" s="70"/>
      <c r="AI43" s="70"/>
      <c r="AJ43" s="70"/>
      <c r="AK43" s="70"/>
      <c r="AL43" s="70"/>
      <c r="AM43" s="70"/>
      <c r="AN43" s="70"/>
      <c r="AO43" s="70"/>
      <c r="AP43" s="70"/>
      <c r="AQ43" s="70"/>
      <c r="AR43" s="281"/>
      <c r="AS43" s="288"/>
      <c r="AT43" s="289"/>
      <c r="AU43" s="289"/>
      <c r="AV43" s="290"/>
      <c r="AW43" s="282"/>
      <c r="AX43" s="279"/>
      <c r="AY43" s="279"/>
      <c r="AZ43" s="279"/>
      <c r="BA43" s="279"/>
      <c r="BB43" s="279"/>
      <c r="BC43" s="283"/>
      <c r="BD43" s="280" t="s">
        <v>186</v>
      </c>
      <c r="BE43" s="70"/>
      <c r="BF43" s="70"/>
      <c r="BG43" s="70"/>
      <c r="BH43" s="70"/>
      <c r="BI43" s="70"/>
      <c r="BJ43" s="70"/>
      <c r="BK43" s="70"/>
      <c r="BL43" s="70"/>
      <c r="BM43" s="70"/>
      <c r="BN43" s="70"/>
      <c r="BO43" s="70"/>
      <c r="BP43" s="70"/>
      <c r="BQ43" s="70"/>
      <c r="BR43" s="70"/>
      <c r="BS43" s="70"/>
      <c r="BT43" s="70"/>
      <c r="BU43" s="70"/>
      <c r="BV43" s="70"/>
      <c r="BW43" s="70"/>
      <c r="BX43" s="281"/>
      <c r="BY43" s="302"/>
      <c r="BZ43" s="251"/>
      <c r="CA43" s="251"/>
      <c r="CB43" s="251"/>
      <c r="CC43" s="288"/>
      <c r="CD43" s="289"/>
      <c r="CE43" s="289"/>
      <c r="CF43" s="290"/>
      <c r="CG43" s="279"/>
      <c r="CH43" s="279"/>
      <c r="CI43" s="279"/>
      <c r="CJ43" s="279"/>
      <c r="CK43" s="279"/>
      <c r="CL43" s="279"/>
      <c r="CM43" s="279"/>
      <c r="CN43" s="280"/>
      <c r="CO43" s="70"/>
      <c r="CP43" s="70"/>
      <c r="CQ43" s="70"/>
      <c r="CR43" s="70"/>
      <c r="CS43" s="70"/>
      <c r="CT43" s="70"/>
      <c r="CU43" s="70"/>
      <c r="CV43" s="70"/>
      <c r="CW43" s="70"/>
      <c r="CX43" s="70"/>
      <c r="CY43" s="70"/>
      <c r="CZ43" s="70"/>
      <c r="DA43" s="70"/>
      <c r="DB43" s="70"/>
      <c r="DC43" s="70"/>
      <c r="DD43" s="70"/>
      <c r="DE43" s="70"/>
      <c r="DF43" s="70"/>
      <c r="DG43" s="281"/>
      <c r="DH43" s="282"/>
      <c r="DI43" s="279"/>
      <c r="DJ43" s="279"/>
      <c r="DK43" s="279"/>
      <c r="DL43" s="279"/>
      <c r="DM43" s="294"/>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32">
        <v>0.78124999999998102</v>
      </c>
      <c r="FK43" s="27"/>
      <c r="FL43" s="27"/>
      <c r="FM43" s="27"/>
      <c r="FN43" s="27"/>
      <c r="FO43" s="27"/>
      <c r="FP43" s="27"/>
      <c r="FQ43" s="27"/>
      <c r="FR43" s="27"/>
      <c r="FS43" s="27"/>
      <c r="FT43" s="27"/>
      <c r="FU43" s="27"/>
      <c r="FV43" s="27"/>
      <c r="GI43" s="33">
        <v>0.55208333333333404</v>
      </c>
    </row>
    <row r="44" spans="1:191" ht="6.6" customHeight="1">
      <c r="A44" s="284"/>
      <c r="B44" s="70"/>
      <c r="C44" s="70"/>
      <c r="D44" s="281"/>
      <c r="E44" s="251"/>
      <c r="F44" s="251"/>
      <c r="G44" s="251"/>
      <c r="H44" s="252"/>
      <c r="I44" s="251"/>
      <c r="J44" s="251"/>
      <c r="K44" s="251"/>
      <c r="L44" s="252"/>
      <c r="M44" s="288"/>
      <c r="N44" s="289"/>
      <c r="O44" s="289"/>
      <c r="P44" s="290"/>
      <c r="Q44" s="279"/>
      <c r="R44" s="279"/>
      <c r="S44" s="279"/>
      <c r="T44" s="279"/>
      <c r="U44" s="279"/>
      <c r="V44" s="279"/>
      <c r="W44" s="279"/>
      <c r="X44" s="280"/>
      <c r="Y44" s="70"/>
      <c r="Z44" s="70"/>
      <c r="AA44" s="70"/>
      <c r="AB44" s="70"/>
      <c r="AC44" s="70"/>
      <c r="AD44" s="70"/>
      <c r="AE44" s="70"/>
      <c r="AF44" s="70"/>
      <c r="AG44" s="70"/>
      <c r="AH44" s="70"/>
      <c r="AI44" s="70"/>
      <c r="AJ44" s="70"/>
      <c r="AK44" s="70"/>
      <c r="AL44" s="70"/>
      <c r="AM44" s="70"/>
      <c r="AN44" s="70"/>
      <c r="AO44" s="70"/>
      <c r="AP44" s="70"/>
      <c r="AQ44" s="70"/>
      <c r="AR44" s="281"/>
      <c r="AS44" s="288"/>
      <c r="AT44" s="289"/>
      <c r="AU44" s="289"/>
      <c r="AV44" s="290"/>
      <c r="AW44" s="282"/>
      <c r="AX44" s="279"/>
      <c r="AY44" s="279"/>
      <c r="AZ44" s="279"/>
      <c r="BA44" s="279"/>
      <c r="BB44" s="279"/>
      <c r="BC44" s="283"/>
      <c r="BD44" s="280"/>
      <c r="BE44" s="70"/>
      <c r="BF44" s="70"/>
      <c r="BG44" s="70"/>
      <c r="BH44" s="70"/>
      <c r="BI44" s="70"/>
      <c r="BJ44" s="70"/>
      <c r="BK44" s="70"/>
      <c r="BL44" s="70"/>
      <c r="BM44" s="70"/>
      <c r="BN44" s="70"/>
      <c r="BO44" s="70"/>
      <c r="BP44" s="70"/>
      <c r="BQ44" s="70"/>
      <c r="BR44" s="70"/>
      <c r="BS44" s="70"/>
      <c r="BT44" s="70"/>
      <c r="BU44" s="70"/>
      <c r="BV44" s="70"/>
      <c r="BW44" s="70"/>
      <c r="BX44" s="281"/>
      <c r="BY44" s="302"/>
      <c r="BZ44" s="251"/>
      <c r="CA44" s="251"/>
      <c r="CB44" s="251"/>
      <c r="CC44" s="288"/>
      <c r="CD44" s="289"/>
      <c r="CE44" s="289"/>
      <c r="CF44" s="290"/>
      <c r="CG44" s="279"/>
      <c r="CH44" s="279"/>
      <c r="CI44" s="279"/>
      <c r="CJ44" s="279"/>
      <c r="CK44" s="279"/>
      <c r="CL44" s="279"/>
      <c r="CM44" s="279"/>
      <c r="CN44" s="280"/>
      <c r="CO44" s="70"/>
      <c r="CP44" s="70"/>
      <c r="CQ44" s="70"/>
      <c r="CR44" s="70"/>
      <c r="CS44" s="70"/>
      <c r="CT44" s="70"/>
      <c r="CU44" s="70"/>
      <c r="CV44" s="70"/>
      <c r="CW44" s="70"/>
      <c r="CX44" s="70"/>
      <c r="CY44" s="70"/>
      <c r="CZ44" s="70"/>
      <c r="DA44" s="70"/>
      <c r="DB44" s="70"/>
      <c r="DC44" s="70"/>
      <c r="DD44" s="70"/>
      <c r="DE44" s="70"/>
      <c r="DF44" s="70"/>
      <c r="DG44" s="281"/>
      <c r="DH44" s="282"/>
      <c r="DI44" s="279"/>
      <c r="DJ44" s="279"/>
      <c r="DK44" s="279"/>
      <c r="DL44" s="279"/>
      <c r="DM44" s="294"/>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32">
        <v>0.79166666666664698</v>
      </c>
      <c r="FK44" s="27"/>
      <c r="FL44" s="27"/>
      <c r="FM44" s="27"/>
      <c r="FN44" s="27"/>
      <c r="FO44" s="27"/>
      <c r="FP44" s="27"/>
      <c r="FQ44" s="27"/>
      <c r="FR44" s="27"/>
      <c r="FS44" s="27"/>
      <c r="FT44" s="27"/>
      <c r="FU44" s="27"/>
      <c r="FV44" s="27"/>
      <c r="GI44" s="33">
        <v>0.562500000000001</v>
      </c>
    </row>
    <row r="45" spans="1:191" ht="6.6" customHeight="1">
      <c r="A45" s="284"/>
      <c r="B45" s="70"/>
      <c r="C45" s="70"/>
      <c r="D45" s="281"/>
      <c r="E45" s="251"/>
      <c r="F45" s="251"/>
      <c r="G45" s="251"/>
      <c r="H45" s="252"/>
      <c r="I45" s="251"/>
      <c r="J45" s="251"/>
      <c r="K45" s="251"/>
      <c r="L45" s="252"/>
      <c r="M45" s="291"/>
      <c r="N45" s="292"/>
      <c r="O45" s="292"/>
      <c r="P45" s="293"/>
      <c r="Q45" s="279"/>
      <c r="R45" s="279"/>
      <c r="S45" s="279"/>
      <c r="T45" s="279"/>
      <c r="U45" s="279"/>
      <c r="V45" s="279"/>
      <c r="W45" s="279"/>
      <c r="X45" s="338"/>
      <c r="Y45" s="285"/>
      <c r="Z45" s="285"/>
      <c r="AA45" s="285"/>
      <c r="AB45" s="285"/>
      <c r="AC45" s="285"/>
      <c r="AD45" s="285"/>
      <c r="AE45" s="285"/>
      <c r="AF45" s="285"/>
      <c r="AG45" s="285"/>
      <c r="AH45" s="285"/>
      <c r="AI45" s="285"/>
      <c r="AJ45" s="285"/>
      <c r="AK45" s="285"/>
      <c r="AL45" s="285"/>
      <c r="AM45" s="285"/>
      <c r="AN45" s="285"/>
      <c r="AO45" s="285"/>
      <c r="AP45" s="285"/>
      <c r="AQ45" s="285"/>
      <c r="AR45" s="286"/>
      <c r="AS45" s="291"/>
      <c r="AT45" s="292"/>
      <c r="AU45" s="292"/>
      <c r="AV45" s="293"/>
      <c r="AW45" s="282"/>
      <c r="AX45" s="279"/>
      <c r="AY45" s="279"/>
      <c r="AZ45" s="279"/>
      <c r="BA45" s="279"/>
      <c r="BB45" s="279"/>
      <c r="BC45" s="283"/>
      <c r="BD45" s="280"/>
      <c r="BE45" s="70"/>
      <c r="BF45" s="70"/>
      <c r="BG45" s="70"/>
      <c r="BH45" s="70"/>
      <c r="BI45" s="70"/>
      <c r="BJ45" s="70"/>
      <c r="BK45" s="70"/>
      <c r="BL45" s="70"/>
      <c r="BM45" s="70"/>
      <c r="BN45" s="70"/>
      <c r="BO45" s="70"/>
      <c r="BP45" s="70"/>
      <c r="BQ45" s="70"/>
      <c r="BR45" s="70"/>
      <c r="BS45" s="70"/>
      <c r="BT45" s="70"/>
      <c r="BU45" s="70"/>
      <c r="BV45" s="70"/>
      <c r="BW45" s="70"/>
      <c r="BX45" s="281"/>
      <c r="BY45" s="302"/>
      <c r="BZ45" s="251"/>
      <c r="CA45" s="251"/>
      <c r="CB45" s="251"/>
      <c r="CC45" s="291"/>
      <c r="CD45" s="292"/>
      <c r="CE45" s="292"/>
      <c r="CF45" s="293"/>
      <c r="CG45" s="279"/>
      <c r="CH45" s="279"/>
      <c r="CI45" s="279"/>
      <c r="CJ45" s="279"/>
      <c r="CK45" s="279"/>
      <c r="CL45" s="279"/>
      <c r="CM45" s="279"/>
      <c r="CN45" s="280"/>
      <c r="CO45" s="70"/>
      <c r="CP45" s="70"/>
      <c r="CQ45" s="70"/>
      <c r="CR45" s="70"/>
      <c r="CS45" s="70"/>
      <c r="CT45" s="70"/>
      <c r="CU45" s="70"/>
      <c r="CV45" s="70"/>
      <c r="CW45" s="70"/>
      <c r="CX45" s="70"/>
      <c r="CY45" s="70"/>
      <c r="CZ45" s="70"/>
      <c r="DA45" s="70"/>
      <c r="DB45" s="70"/>
      <c r="DC45" s="70"/>
      <c r="DD45" s="70"/>
      <c r="DE45" s="70"/>
      <c r="DF45" s="70"/>
      <c r="DG45" s="281"/>
      <c r="DH45" s="295"/>
      <c r="DI45" s="296"/>
      <c r="DJ45" s="296"/>
      <c r="DK45" s="296"/>
      <c r="DL45" s="296"/>
      <c r="DM45" s="29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32">
        <v>0.80208333333331305</v>
      </c>
      <c r="FK45" s="27"/>
      <c r="FL45" s="27"/>
      <c r="FM45" s="27"/>
      <c r="FN45" s="27"/>
      <c r="FO45" s="27"/>
      <c r="FP45" s="27"/>
      <c r="FQ45" s="27"/>
      <c r="FR45" s="27"/>
      <c r="FS45" s="27"/>
      <c r="FT45" s="27"/>
      <c r="FU45" s="27"/>
      <c r="FV45" s="27"/>
      <c r="GI45" s="33">
        <v>0.57291666666666696</v>
      </c>
    </row>
    <row r="46" spans="1:191" ht="6.6" customHeight="1">
      <c r="A46" s="284"/>
      <c r="B46" s="70"/>
      <c r="C46" s="70"/>
      <c r="D46" s="281"/>
      <c r="E46" s="251"/>
      <c r="F46" s="251"/>
      <c r="G46" s="251"/>
      <c r="H46" s="252"/>
      <c r="I46" s="251"/>
      <c r="J46" s="251"/>
      <c r="K46" s="251"/>
      <c r="L46" s="252"/>
      <c r="M46" s="270" t="s">
        <v>187</v>
      </c>
      <c r="N46" s="271"/>
      <c r="O46" s="271"/>
      <c r="P46" s="272"/>
      <c r="Q46" s="277" t="s">
        <v>170</v>
      </c>
      <c r="R46" s="246"/>
      <c r="S46" s="246"/>
      <c r="T46" s="246"/>
      <c r="U46" s="246"/>
      <c r="V46" s="246"/>
      <c r="W46" s="246"/>
      <c r="X46" s="277" t="s">
        <v>178</v>
      </c>
      <c r="Y46" s="246"/>
      <c r="Z46" s="268"/>
      <c r="AA46" s="268"/>
      <c r="AB46" s="268"/>
      <c r="AC46" s="268"/>
      <c r="AD46" s="268"/>
      <c r="AE46" s="268"/>
      <c r="AF46" s="268"/>
      <c r="AG46" s="268"/>
      <c r="AH46" s="268"/>
      <c r="AI46" s="268"/>
      <c r="AJ46" s="268"/>
      <c r="AK46" s="268"/>
      <c r="AL46" s="268"/>
      <c r="AM46" s="268"/>
      <c r="AN46" s="268"/>
      <c r="AO46" s="268"/>
      <c r="AP46" s="268"/>
      <c r="AQ46" s="246" t="s">
        <v>188</v>
      </c>
      <c r="AR46" s="247"/>
      <c r="AS46" s="270" t="s">
        <v>187</v>
      </c>
      <c r="AT46" s="271"/>
      <c r="AU46" s="271"/>
      <c r="AV46" s="272"/>
      <c r="AW46" s="277" t="s">
        <v>170</v>
      </c>
      <c r="AX46" s="246"/>
      <c r="AY46" s="246"/>
      <c r="AZ46" s="246"/>
      <c r="BA46" s="246"/>
      <c r="BB46" s="246"/>
      <c r="BC46" s="247"/>
      <c r="BD46" s="246" t="s">
        <v>178</v>
      </c>
      <c r="BE46" s="246"/>
      <c r="BF46" s="268" t="s">
        <v>189</v>
      </c>
      <c r="BG46" s="268"/>
      <c r="BH46" s="268"/>
      <c r="BI46" s="268"/>
      <c r="BJ46" s="268"/>
      <c r="BK46" s="268"/>
      <c r="BL46" s="268"/>
      <c r="BM46" s="268"/>
      <c r="BN46" s="268"/>
      <c r="BO46" s="268"/>
      <c r="BP46" s="268"/>
      <c r="BQ46" s="268"/>
      <c r="BR46" s="268"/>
      <c r="BS46" s="268"/>
      <c r="BT46" s="268"/>
      <c r="BU46" s="268"/>
      <c r="BV46" s="268"/>
      <c r="BW46" s="246" t="s">
        <v>190</v>
      </c>
      <c r="BX46" s="247"/>
      <c r="BY46" s="302"/>
      <c r="BZ46" s="251"/>
      <c r="CA46" s="251"/>
      <c r="CB46" s="251"/>
      <c r="CC46" s="270" t="s">
        <v>187</v>
      </c>
      <c r="CD46" s="271"/>
      <c r="CE46" s="271"/>
      <c r="CF46" s="272"/>
      <c r="CG46" s="277" t="s">
        <v>170</v>
      </c>
      <c r="CH46" s="246"/>
      <c r="CI46" s="246"/>
      <c r="CJ46" s="246"/>
      <c r="CK46" s="246"/>
      <c r="CL46" s="246"/>
      <c r="CM46" s="246"/>
      <c r="CN46" s="277" t="s">
        <v>191</v>
      </c>
      <c r="CO46" s="246"/>
      <c r="CP46" s="268" t="s">
        <v>192</v>
      </c>
      <c r="CQ46" s="268"/>
      <c r="CR46" s="268"/>
      <c r="CS46" s="268"/>
      <c r="CT46" s="268"/>
      <c r="CU46" s="268"/>
      <c r="CV46" s="268"/>
      <c r="CW46" s="268"/>
      <c r="CX46" s="268"/>
      <c r="CY46" s="268"/>
      <c r="CZ46" s="268"/>
      <c r="DA46" s="268"/>
      <c r="DB46" s="268"/>
      <c r="DC46" s="268"/>
      <c r="DD46" s="268"/>
      <c r="DE46" s="268"/>
      <c r="DF46" s="246" t="s">
        <v>190</v>
      </c>
      <c r="DG46" s="247"/>
      <c r="DH46" s="246" t="s">
        <v>193</v>
      </c>
      <c r="DI46" s="246"/>
      <c r="DJ46" s="246"/>
      <c r="DK46" s="246"/>
      <c r="DL46" s="246"/>
      <c r="DM46" s="249"/>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32">
        <v>0.81249999999997902</v>
      </c>
      <c r="FK46" s="27"/>
      <c r="FL46" s="27"/>
      <c r="FM46" s="27"/>
      <c r="FN46" s="27"/>
      <c r="FO46" s="27"/>
      <c r="FP46" s="27"/>
      <c r="FQ46" s="27"/>
      <c r="FR46" s="27"/>
      <c r="FS46" s="27"/>
      <c r="FT46" s="27"/>
      <c r="FU46" s="27"/>
      <c r="FV46" s="27"/>
      <c r="GI46" s="33">
        <v>0.58333333333333404</v>
      </c>
    </row>
    <row r="47" spans="1:191" ht="6.6" customHeight="1">
      <c r="A47" s="250" t="s">
        <v>194</v>
      </c>
      <c r="B47" s="251"/>
      <c r="C47" s="251"/>
      <c r="D47" s="252"/>
      <c r="E47" s="302"/>
      <c r="F47" s="251"/>
      <c r="G47" s="251"/>
      <c r="H47" s="252"/>
      <c r="I47" s="251"/>
      <c r="J47" s="251"/>
      <c r="K47" s="251"/>
      <c r="L47" s="252"/>
      <c r="M47" s="273"/>
      <c r="N47" s="271"/>
      <c r="O47" s="271"/>
      <c r="P47" s="272"/>
      <c r="Q47" s="278"/>
      <c r="R47" s="67"/>
      <c r="S47" s="67"/>
      <c r="T47" s="67"/>
      <c r="U47" s="67"/>
      <c r="V47" s="67"/>
      <c r="W47" s="67"/>
      <c r="X47" s="278"/>
      <c r="Y47" s="67"/>
      <c r="Z47" s="70"/>
      <c r="AA47" s="70"/>
      <c r="AB47" s="70"/>
      <c r="AC47" s="70"/>
      <c r="AD47" s="70"/>
      <c r="AE47" s="70"/>
      <c r="AF47" s="70"/>
      <c r="AG47" s="70"/>
      <c r="AH47" s="70"/>
      <c r="AI47" s="70"/>
      <c r="AJ47" s="70"/>
      <c r="AK47" s="70"/>
      <c r="AL47" s="70"/>
      <c r="AM47" s="70"/>
      <c r="AN47" s="70"/>
      <c r="AO47" s="70"/>
      <c r="AP47" s="70"/>
      <c r="AQ47" s="67"/>
      <c r="AR47" s="248"/>
      <c r="AS47" s="273"/>
      <c r="AT47" s="271"/>
      <c r="AU47" s="271"/>
      <c r="AV47" s="272"/>
      <c r="AW47" s="278"/>
      <c r="AX47" s="67"/>
      <c r="AY47" s="67"/>
      <c r="AZ47" s="67"/>
      <c r="BA47" s="67"/>
      <c r="BB47" s="67"/>
      <c r="BC47" s="248"/>
      <c r="BD47" s="67"/>
      <c r="BE47" s="67"/>
      <c r="BF47" s="70"/>
      <c r="BG47" s="70"/>
      <c r="BH47" s="70"/>
      <c r="BI47" s="70"/>
      <c r="BJ47" s="70"/>
      <c r="BK47" s="70"/>
      <c r="BL47" s="70"/>
      <c r="BM47" s="70"/>
      <c r="BN47" s="70"/>
      <c r="BO47" s="70"/>
      <c r="BP47" s="70"/>
      <c r="BQ47" s="70"/>
      <c r="BR47" s="70"/>
      <c r="BS47" s="70"/>
      <c r="BT47" s="70"/>
      <c r="BU47" s="70"/>
      <c r="BV47" s="70"/>
      <c r="BW47" s="67"/>
      <c r="BX47" s="248"/>
      <c r="BY47" s="302"/>
      <c r="BZ47" s="251"/>
      <c r="CA47" s="251"/>
      <c r="CB47" s="251"/>
      <c r="CC47" s="273"/>
      <c r="CD47" s="271"/>
      <c r="CE47" s="271"/>
      <c r="CF47" s="272"/>
      <c r="CG47" s="278"/>
      <c r="CH47" s="67"/>
      <c r="CI47" s="67"/>
      <c r="CJ47" s="67"/>
      <c r="CK47" s="67"/>
      <c r="CL47" s="67"/>
      <c r="CM47" s="67"/>
      <c r="CN47" s="278"/>
      <c r="CO47" s="67"/>
      <c r="CP47" s="70"/>
      <c r="CQ47" s="70"/>
      <c r="CR47" s="70"/>
      <c r="CS47" s="70"/>
      <c r="CT47" s="70"/>
      <c r="CU47" s="70"/>
      <c r="CV47" s="70"/>
      <c r="CW47" s="70"/>
      <c r="CX47" s="70"/>
      <c r="CY47" s="70"/>
      <c r="CZ47" s="70"/>
      <c r="DA47" s="70"/>
      <c r="DB47" s="70"/>
      <c r="DC47" s="70"/>
      <c r="DD47" s="70"/>
      <c r="DE47" s="70"/>
      <c r="DF47" s="67"/>
      <c r="DG47" s="248"/>
      <c r="DH47" s="67"/>
      <c r="DI47" s="67"/>
      <c r="DJ47" s="67"/>
      <c r="DK47" s="67"/>
      <c r="DL47" s="67"/>
      <c r="DM47" s="68"/>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32">
        <v>0.82291666666664498</v>
      </c>
      <c r="FK47" s="27"/>
      <c r="FL47" s="27"/>
      <c r="FM47" s="27"/>
      <c r="FN47" s="27"/>
      <c r="FO47" s="27"/>
      <c r="FP47" s="27"/>
      <c r="FQ47" s="27"/>
      <c r="FR47" s="27"/>
      <c r="FS47" s="27"/>
      <c r="FT47" s="27"/>
      <c r="FU47" s="27"/>
      <c r="FV47" s="27"/>
      <c r="GI47" s="33">
        <v>0.593750000000001</v>
      </c>
    </row>
    <row r="48" spans="1:191" ht="6.6" customHeight="1">
      <c r="A48" s="253"/>
      <c r="B48" s="254"/>
      <c r="C48" s="254"/>
      <c r="D48" s="255"/>
      <c r="E48" s="302"/>
      <c r="F48" s="251"/>
      <c r="G48" s="251"/>
      <c r="H48" s="252"/>
      <c r="I48" s="251"/>
      <c r="J48" s="251"/>
      <c r="K48" s="251"/>
      <c r="L48" s="252"/>
      <c r="M48" s="274"/>
      <c r="N48" s="275"/>
      <c r="O48" s="275"/>
      <c r="P48" s="276"/>
      <c r="Q48" s="278"/>
      <c r="R48" s="67"/>
      <c r="S48" s="67"/>
      <c r="T48" s="67"/>
      <c r="U48" s="67"/>
      <c r="V48" s="67"/>
      <c r="W48" s="67"/>
      <c r="X48" s="278"/>
      <c r="Y48" s="67"/>
      <c r="Z48" s="70"/>
      <c r="AA48" s="70"/>
      <c r="AB48" s="70"/>
      <c r="AC48" s="70"/>
      <c r="AD48" s="70"/>
      <c r="AE48" s="70"/>
      <c r="AF48" s="70"/>
      <c r="AG48" s="70"/>
      <c r="AH48" s="70"/>
      <c r="AI48" s="70"/>
      <c r="AJ48" s="70"/>
      <c r="AK48" s="70"/>
      <c r="AL48" s="70"/>
      <c r="AM48" s="70"/>
      <c r="AN48" s="70"/>
      <c r="AO48" s="70"/>
      <c r="AP48" s="70"/>
      <c r="AQ48" s="67"/>
      <c r="AR48" s="248"/>
      <c r="AS48" s="274"/>
      <c r="AT48" s="275"/>
      <c r="AU48" s="275"/>
      <c r="AV48" s="276"/>
      <c r="AW48" s="278"/>
      <c r="AX48" s="67"/>
      <c r="AY48" s="67"/>
      <c r="AZ48" s="67"/>
      <c r="BA48" s="67"/>
      <c r="BB48" s="67"/>
      <c r="BC48" s="248"/>
      <c r="BD48" s="67"/>
      <c r="BE48" s="67"/>
      <c r="BF48" s="70"/>
      <c r="BG48" s="70"/>
      <c r="BH48" s="70"/>
      <c r="BI48" s="70"/>
      <c r="BJ48" s="70"/>
      <c r="BK48" s="70"/>
      <c r="BL48" s="70"/>
      <c r="BM48" s="70"/>
      <c r="BN48" s="70"/>
      <c r="BO48" s="70"/>
      <c r="BP48" s="70"/>
      <c r="BQ48" s="70"/>
      <c r="BR48" s="70"/>
      <c r="BS48" s="70"/>
      <c r="BT48" s="70"/>
      <c r="BU48" s="70"/>
      <c r="BV48" s="70"/>
      <c r="BW48" s="69"/>
      <c r="BX48" s="269"/>
      <c r="BY48" s="302"/>
      <c r="BZ48" s="251"/>
      <c r="CA48" s="251"/>
      <c r="CB48" s="251"/>
      <c r="CC48" s="274"/>
      <c r="CD48" s="275"/>
      <c r="CE48" s="275"/>
      <c r="CF48" s="276"/>
      <c r="CG48" s="278"/>
      <c r="CH48" s="67"/>
      <c r="CI48" s="67"/>
      <c r="CJ48" s="67"/>
      <c r="CK48" s="67"/>
      <c r="CL48" s="67"/>
      <c r="CM48" s="67"/>
      <c r="CN48" s="278"/>
      <c r="CO48" s="67"/>
      <c r="CP48" s="70"/>
      <c r="CQ48" s="70"/>
      <c r="CR48" s="70"/>
      <c r="CS48" s="70"/>
      <c r="CT48" s="70"/>
      <c r="CU48" s="70"/>
      <c r="CV48" s="70"/>
      <c r="CW48" s="70"/>
      <c r="CX48" s="70"/>
      <c r="CY48" s="70"/>
      <c r="CZ48" s="70"/>
      <c r="DA48" s="70"/>
      <c r="DB48" s="70"/>
      <c r="DC48" s="70"/>
      <c r="DD48" s="70"/>
      <c r="DE48" s="70"/>
      <c r="DF48" s="67"/>
      <c r="DG48" s="248"/>
      <c r="DH48" s="67"/>
      <c r="DI48" s="67"/>
      <c r="DJ48" s="67"/>
      <c r="DK48" s="67"/>
      <c r="DL48" s="67"/>
      <c r="DM48" s="68"/>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32">
        <v>0.83333333333331105</v>
      </c>
      <c r="FK48" s="27"/>
      <c r="FL48" s="27"/>
      <c r="FM48" s="27"/>
      <c r="FN48" s="27"/>
      <c r="FO48" s="27"/>
      <c r="FP48" s="27"/>
      <c r="FQ48" s="27"/>
      <c r="FR48" s="27"/>
      <c r="FS48" s="27"/>
      <c r="FT48" s="27"/>
      <c r="FU48" s="27"/>
      <c r="FV48" s="27"/>
      <c r="GI48" s="33">
        <v>0.60416666666666696</v>
      </c>
    </row>
    <row r="49" spans="1:193" ht="5.0999999999999996" customHeight="1">
      <c r="A49" s="256" t="s">
        <v>195</v>
      </c>
      <c r="B49" s="257"/>
      <c r="C49" s="257"/>
      <c r="D49" s="257"/>
      <c r="E49" s="257"/>
      <c r="F49" s="257"/>
      <c r="G49" s="257"/>
      <c r="H49" s="258"/>
      <c r="I49" s="327"/>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328"/>
      <c r="BE49" s="328"/>
      <c r="BF49" s="328"/>
      <c r="BG49" s="328"/>
      <c r="BH49" s="328"/>
      <c r="BI49" s="328"/>
      <c r="BJ49" s="328"/>
      <c r="BK49" s="328"/>
      <c r="BL49" s="328"/>
      <c r="BM49" s="328"/>
      <c r="BN49" s="328"/>
      <c r="BO49" s="328"/>
      <c r="BP49" s="328"/>
      <c r="BQ49" s="328"/>
      <c r="BR49" s="328"/>
      <c r="BS49" s="328"/>
      <c r="BT49" s="328"/>
      <c r="BU49" s="328"/>
      <c r="BV49" s="328"/>
      <c r="BW49" s="328"/>
      <c r="BX49" s="328"/>
      <c r="BY49" s="328"/>
      <c r="BZ49" s="328"/>
      <c r="CA49" s="328"/>
      <c r="CB49" s="328"/>
      <c r="CC49" s="328"/>
      <c r="CD49" s="328"/>
      <c r="CE49" s="328"/>
      <c r="CF49" s="328"/>
      <c r="CG49" s="328"/>
      <c r="CH49" s="328"/>
      <c r="CI49" s="328"/>
      <c r="CJ49" s="328"/>
      <c r="CK49" s="328"/>
      <c r="CL49" s="328"/>
      <c r="CM49" s="328"/>
      <c r="CN49" s="328"/>
      <c r="CO49" s="328"/>
      <c r="CP49" s="328"/>
      <c r="CQ49" s="328"/>
      <c r="CR49" s="328"/>
      <c r="CS49" s="328"/>
      <c r="CT49" s="328"/>
      <c r="CU49" s="328"/>
      <c r="CV49" s="328"/>
      <c r="CW49" s="328"/>
      <c r="CX49" s="328"/>
      <c r="CY49" s="328"/>
      <c r="CZ49" s="328"/>
      <c r="DA49" s="328"/>
      <c r="DB49" s="328"/>
      <c r="DC49" s="328"/>
      <c r="DD49" s="328"/>
      <c r="DE49" s="328"/>
      <c r="DF49" s="328"/>
      <c r="DG49" s="328"/>
      <c r="DH49" s="328"/>
      <c r="DI49" s="328"/>
      <c r="DJ49" s="328"/>
      <c r="DK49" s="328"/>
      <c r="DL49" s="328"/>
      <c r="DM49" s="329"/>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32">
        <v>0.84374999999997702</v>
      </c>
      <c r="FK49" s="27"/>
      <c r="FL49" s="27"/>
      <c r="FM49" s="27"/>
      <c r="FN49" s="27"/>
      <c r="FO49" s="27"/>
      <c r="FP49" s="27"/>
      <c r="FQ49" s="27"/>
      <c r="FR49" s="27"/>
      <c r="FS49" s="27"/>
      <c r="FT49" s="27"/>
      <c r="FU49" s="27"/>
      <c r="FV49" s="27"/>
      <c r="GI49" s="33">
        <v>0.61458333333333404</v>
      </c>
    </row>
    <row r="50" spans="1:193" ht="5.0999999999999996" customHeight="1">
      <c r="A50" s="259"/>
      <c r="B50" s="260"/>
      <c r="C50" s="260"/>
      <c r="D50" s="260"/>
      <c r="E50" s="260"/>
      <c r="F50" s="260"/>
      <c r="G50" s="260"/>
      <c r="H50" s="261"/>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330"/>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32">
        <v>0.85416666666664198</v>
      </c>
      <c r="FK50" s="27"/>
      <c r="FL50" s="27"/>
      <c r="FM50" s="27"/>
      <c r="FN50" s="27"/>
      <c r="FO50" s="27"/>
      <c r="FP50" s="27"/>
      <c r="FQ50" s="27"/>
      <c r="FR50" s="27"/>
      <c r="FS50" s="27"/>
      <c r="FT50" s="27"/>
      <c r="FU50" s="27"/>
      <c r="FV50" s="27"/>
      <c r="GI50" s="33">
        <v>0.625000000000001</v>
      </c>
    </row>
    <row r="51" spans="1:193" ht="5.0999999999999996" customHeight="1">
      <c r="A51" s="259"/>
      <c r="B51" s="260"/>
      <c r="C51" s="260"/>
      <c r="D51" s="260"/>
      <c r="E51" s="260"/>
      <c r="F51" s="260"/>
      <c r="G51" s="260"/>
      <c r="H51" s="261"/>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c r="DL51" s="112"/>
      <c r="DM51" s="330"/>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32">
        <v>0.86458333333330795</v>
      </c>
      <c r="FK51" s="27"/>
      <c r="FL51" s="27"/>
      <c r="FM51" s="27"/>
      <c r="FN51" s="27"/>
      <c r="FO51" s="27"/>
      <c r="FP51" s="27"/>
      <c r="FQ51" s="27"/>
      <c r="FR51" s="27"/>
      <c r="FS51" s="27"/>
      <c r="FT51" s="27"/>
      <c r="FU51" s="27"/>
      <c r="FV51" s="27"/>
      <c r="GI51" s="33">
        <v>0.63541666666666696</v>
      </c>
    </row>
    <row r="52" spans="1:193" ht="5.0999999999999996" customHeight="1">
      <c r="A52" s="259"/>
      <c r="B52" s="260"/>
      <c r="C52" s="260"/>
      <c r="D52" s="260"/>
      <c r="E52" s="260"/>
      <c r="F52" s="260"/>
      <c r="G52" s="260"/>
      <c r="H52" s="261"/>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330"/>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32">
        <v>0.87499999999997402</v>
      </c>
      <c r="FK52" s="27"/>
      <c r="FL52" s="27"/>
      <c r="FM52" s="27"/>
      <c r="FN52" s="27"/>
      <c r="FO52" s="27"/>
      <c r="FP52" s="27"/>
      <c r="FQ52" s="27"/>
      <c r="FR52" s="27"/>
      <c r="FS52" s="27"/>
      <c r="FT52" s="27"/>
      <c r="FU52" s="27"/>
      <c r="FV52" s="27"/>
      <c r="GI52" s="33">
        <v>0.64583333333333404</v>
      </c>
    </row>
    <row r="53" spans="1:193" ht="5.0999999999999996" customHeight="1">
      <c r="A53" s="259"/>
      <c r="B53" s="260"/>
      <c r="C53" s="260"/>
      <c r="D53" s="260"/>
      <c r="E53" s="260"/>
      <c r="F53" s="260"/>
      <c r="G53" s="260"/>
      <c r="H53" s="261"/>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c r="DJ53" s="112"/>
      <c r="DK53" s="112"/>
      <c r="DL53" s="112"/>
      <c r="DM53" s="330"/>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32">
        <v>0.88541666666663998</v>
      </c>
      <c r="FK53" s="27"/>
      <c r="FL53" s="27"/>
      <c r="FM53" s="27"/>
      <c r="FN53" s="27"/>
      <c r="FO53" s="27"/>
      <c r="FP53" s="27"/>
      <c r="FQ53" s="27"/>
      <c r="FR53" s="27"/>
      <c r="FS53" s="27"/>
      <c r="FT53" s="27"/>
      <c r="FU53" s="27"/>
      <c r="FV53" s="27"/>
      <c r="GI53" s="33">
        <v>0.656250000000001</v>
      </c>
    </row>
    <row r="54" spans="1:193" ht="5.0999999999999996" customHeight="1">
      <c r="A54" s="262"/>
      <c r="B54" s="263"/>
      <c r="C54" s="263"/>
      <c r="D54" s="263"/>
      <c r="E54" s="263"/>
      <c r="F54" s="263"/>
      <c r="G54" s="263"/>
      <c r="H54" s="264"/>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2"/>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32">
        <v>0.89583333333330595</v>
      </c>
      <c r="FK54" s="27"/>
      <c r="FL54" s="27"/>
      <c r="FM54" s="27"/>
      <c r="FN54" s="27"/>
      <c r="FO54" s="27"/>
      <c r="FP54" s="27"/>
      <c r="FQ54" s="27"/>
      <c r="FR54" s="27"/>
      <c r="FS54" s="27"/>
      <c r="FT54" s="27"/>
      <c r="FU54" s="27"/>
      <c r="FV54" s="27"/>
      <c r="GI54" s="33">
        <v>0.66666666666666696</v>
      </c>
    </row>
    <row r="55" spans="1:193" ht="6" customHeight="1">
      <c r="A55" s="27"/>
      <c r="B55" s="26"/>
      <c r="C55" s="26"/>
      <c r="D55" s="26"/>
      <c r="E55" s="26"/>
      <c r="F55" s="26"/>
      <c r="G55" s="26"/>
      <c r="H55" s="26"/>
      <c r="I55" s="26"/>
      <c r="J55" s="26"/>
      <c r="K55" s="26"/>
      <c r="L55" s="26"/>
      <c r="M55" s="26"/>
      <c r="N55" s="26"/>
      <c r="O55" s="26"/>
      <c r="P55" s="26"/>
      <c r="Q55" s="26"/>
      <c r="R55" s="26"/>
      <c r="S55" s="26"/>
      <c r="T55" s="26"/>
      <c r="U55" s="26"/>
      <c r="V55" s="26"/>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32">
        <v>0.90624999999997202</v>
      </c>
      <c r="FK55" s="27"/>
      <c r="FL55" s="27"/>
      <c r="FM55" s="27"/>
      <c r="FN55" s="27"/>
      <c r="FO55" s="27"/>
      <c r="FP55" s="27"/>
      <c r="FQ55" s="27"/>
      <c r="FR55" s="27"/>
      <c r="FS55" s="27"/>
      <c r="FT55" s="27"/>
      <c r="FU55" s="27"/>
      <c r="FV55" s="27"/>
      <c r="GI55" s="33">
        <v>0.67708333333333404</v>
      </c>
    </row>
    <row r="56" spans="1:193" ht="5.0999999999999996" customHeight="1">
      <c r="A56" s="333" t="s">
        <v>196</v>
      </c>
      <c r="B56" s="265"/>
      <c r="C56" s="265"/>
      <c r="D56" s="265"/>
      <c r="E56" s="265"/>
      <c r="F56" s="265"/>
      <c r="G56" s="265"/>
      <c r="H56" s="265"/>
      <c r="I56" s="326">
        <v>0.30208333333333331</v>
      </c>
      <c r="J56" s="324"/>
      <c r="K56" s="324"/>
      <c r="L56" s="335"/>
      <c r="M56" s="326" t="s">
        <v>149</v>
      </c>
      <c r="N56" s="265"/>
      <c r="O56" s="265"/>
      <c r="P56" s="313"/>
      <c r="Q56" s="265" t="s">
        <v>150</v>
      </c>
      <c r="R56" s="265"/>
      <c r="S56" s="265"/>
      <c r="T56" s="265"/>
      <c r="U56" s="265"/>
      <c r="V56" s="265"/>
      <c r="W56" s="265"/>
      <c r="X56" s="312" t="s">
        <v>151</v>
      </c>
      <c r="Y56" s="265"/>
      <c r="Z56" s="265"/>
      <c r="AA56" s="265"/>
      <c r="AB56" s="265"/>
      <c r="AC56" s="265"/>
      <c r="AD56" s="265"/>
      <c r="AE56" s="265"/>
      <c r="AF56" s="265"/>
      <c r="AG56" s="265"/>
      <c r="AH56" s="265"/>
      <c r="AI56" s="265"/>
      <c r="AJ56" s="265"/>
      <c r="AK56" s="265"/>
      <c r="AL56" s="265"/>
      <c r="AM56" s="265"/>
      <c r="AN56" s="265"/>
      <c r="AO56" s="265"/>
      <c r="AP56" s="265"/>
      <c r="AQ56" s="265"/>
      <c r="AR56" s="313"/>
      <c r="AS56" s="324" t="s">
        <v>152</v>
      </c>
      <c r="AT56" s="265"/>
      <c r="AU56" s="265"/>
      <c r="AV56" s="265"/>
      <c r="AW56" s="312" t="s">
        <v>150</v>
      </c>
      <c r="AX56" s="265"/>
      <c r="AY56" s="265"/>
      <c r="AZ56" s="265"/>
      <c r="BA56" s="265"/>
      <c r="BB56" s="265"/>
      <c r="BC56" s="313"/>
      <c r="BD56" s="312" t="s">
        <v>153</v>
      </c>
      <c r="BE56" s="265"/>
      <c r="BF56" s="265"/>
      <c r="BG56" s="265"/>
      <c r="BH56" s="265"/>
      <c r="BI56" s="265"/>
      <c r="BJ56" s="265"/>
      <c r="BK56" s="265"/>
      <c r="BL56" s="265"/>
      <c r="BM56" s="265"/>
      <c r="BN56" s="265"/>
      <c r="BO56" s="265"/>
      <c r="BP56" s="265"/>
      <c r="BQ56" s="265"/>
      <c r="BR56" s="265"/>
      <c r="BS56" s="265"/>
      <c r="BT56" s="265"/>
      <c r="BU56" s="265"/>
      <c r="BV56" s="265"/>
      <c r="BW56" s="265"/>
      <c r="BX56" s="313"/>
      <c r="BY56" s="324">
        <v>0.72916666666666663</v>
      </c>
      <c r="BZ56" s="324"/>
      <c r="CA56" s="324"/>
      <c r="CB56" s="324"/>
      <c r="CC56" s="326" t="s">
        <v>154</v>
      </c>
      <c r="CD56" s="265"/>
      <c r="CE56" s="265"/>
      <c r="CF56" s="313"/>
      <c r="CG56" s="265" t="s">
        <v>150</v>
      </c>
      <c r="CH56" s="265"/>
      <c r="CI56" s="265"/>
      <c r="CJ56" s="265"/>
      <c r="CK56" s="265"/>
      <c r="CL56" s="265"/>
      <c r="CM56" s="265"/>
      <c r="CN56" s="312" t="s">
        <v>155</v>
      </c>
      <c r="CO56" s="265"/>
      <c r="CP56" s="265"/>
      <c r="CQ56" s="265"/>
      <c r="CR56" s="265"/>
      <c r="CS56" s="265"/>
      <c r="CT56" s="265"/>
      <c r="CU56" s="265"/>
      <c r="CV56" s="265"/>
      <c r="CW56" s="265"/>
      <c r="CX56" s="265"/>
      <c r="CY56" s="265"/>
      <c r="CZ56" s="265"/>
      <c r="DA56" s="265"/>
      <c r="DB56" s="265"/>
      <c r="DC56" s="265"/>
      <c r="DD56" s="265"/>
      <c r="DE56" s="265"/>
      <c r="DF56" s="265"/>
      <c r="DG56" s="313"/>
      <c r="DH56" s="265" t="s">
        <v>156</v>
      </c>
      <c r="DI56" s="265"/>
      <c r="DJ56" s="265"/>
      <c r="DK56" s="265"/>
      <c r="DL56" s="265"/>
      <c r="DM56" s="266"/>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32">
        <v>0.91666666666663799</v>
      </c>
      <c r="FK56" s="27"/>
      <c r="FL56" s="27"/>
      <c r="FM56" s="27"/>
      <c r="FN56" s="27"/>
      <c r="FO56" s="27"/>
      <c r="FP56" s="27"/>
      <c r="FQ56" s="27"/>
      <c r="FR56" s="27"/>
      <c r="FS56" s="27"/>
      <c r="FT56" s="27"/>
      <c r="FU56" s="27"/>
      <c r="FV56" s="27"/>
      <c r="GI56" s="33">
        <v>0.687500000000001</v>
      </c>
    </row>
    <row r="57" spans="1:193" ht="5.0999999999999996" customHeight="1">
      <c r="A57" s="287"/>
      <c r="B57" s="67"/>
      <c r="C57" s="67"/>
      <c r="D57" s="67"/>
      <c r="E57" s="67"/>
      <c r="F57" s="67"/>
      <c r="G57" s="67"/>
      <c r="H57" s="67"/>
      <c r="I57" s="303"/>
      <c r="J57" s="304"/>
      <c r="K57" s="304"/>
      <c r="L57" s="305"/>
      <c r="M57" s="303"/>
      <c r="N57" s="67"/>
      <c r="O57" s="67"/>
      <c r="P57" s="248"/>
      <c r="Q57" s="67"/>
      <c r="R57" s="67"/>
      <c r="S57" s="67"/>
      <c r="T57" s="67"/>
      <c r="U57" s="67"/>
      <c r="V57" s="67"/>
      <c r="W57" s="67"/>
      <c r="X57" s="278"/>
      <c r="Y57" s="67"/>
      <c r="Z57" s="67"/>
      <c r="AA57" s="67"/>
      <c r="AB57" s="67"/>
      <c r="AC57" s="67"/>
      <c r="AD57" s="67"/>
      <c r="AE57" s="67"/>
      <c r="AF57" s="67"/>
      <c r="AG57" s="67"/>
      <c r="AH57" s="67"/>
      <c r="AI57" s="67"/>
      <c r="AJ57" s="67"/>
      <c r="AK57" s="67"/>
      <c r="AL57" s="67"/>
      <c r="AM57" s="67"/>
      <c r="AN57" s="67"/>
      <c r="AO57" s="67"/>
      <c r="AP57" s="67"/>
      <c r="AQ57" s="67"/>
      <c r="AR57" s="248"/>
      <c r="AS57" s="304"/>
      <c r="AT57" s="67"/>
      <c r="AU57" s="67"/>
      <c r="AV57" s="67"/>
      <c r="AW57" s="278"/>
      <c r="AX57" s="67"/>
      <c r="AY57" s="67"/>
      <c r="AZ57" s="67"/>
      <c r="BA57" s="67"/>
      <c r="BB57" s="67"/>
      <c r="BC57" s="248"/>
      <c r="BD57" s="278"/>
      <c r="BE57" s="67"/>
      <c r="BF57" s="67"/>
      <c r="BG57" s="67"/>
      <c r="BH57" s="67"/>
      <c r="BI57" s="67"/>
      <c r="BJ57" s="67"/>
      <c r="BK57" s="67"/>
      <c r="BL57" s="67"/>
      <c r="BM57" s="67"/>
      <c r="BN57" s="67"/>
      <c r="BO57" s="67"/>
      <c r="BP57" s="67"/>
      <c r="BQ57" s="67"/>
      <c r="BR57" s="67"/>
      <c r="BS57" s="67"/>
      <c r="BT57" s="67"/>
      <c r="BU57" s="67"/>
      <c r="BV57" s="67"/>
      <c r="BW57" s="67"/>
      <c r="BX57" s="248"/>
      <c r="BY57" s="304"/>
      <c r="BZ57" s="304"/>
      <c r="CA57" s="304"/>
      <c r="CB57" s="304"/>
      <c r="CC57" s="303"/>
      <c r="CD57" s="67"/>
      <c r="CE57" s="67"/>
      <c r="CF57" s="248"/>
      <c r="CG57" s="67"/>
      <c r="CH57" s="67"/>
      <c r="CI57" s="67"/>
      <c r="CJ57" s="67"/>
      <c r="CK57" s="67"/>
      <c r="CL57" s="67"/>
      <c r="CM57" s="67"/>
      <c r="CN57" s="278"/>
      <c r="CO57" s="67"/>
      <c r="CP57" s="67"/>
      <c r="CQ57" s="67"/>
      <c r="CR57" s="67"/>
      <c r="CS57" s="67"/>
      <c r="CT57" s="67"/>
      <c r="CU57" s="67"/>
      <c r="CV57" s="67"/>
      <c r="CW57" s="67"/>
      <c r="CX57" s="67"/>
      <c r="CY57" s="67"/>
      <c r="CZ57" s="67"/>
      <c r="DA57" s="67"/>
      <c r="DB57" s="67"/>
      <c r="DC57" s="67"/>
      <c r="DD57" s="67"/>
      <c r="DE57" s="67"/>
      <c r="DF57" s="67"/>
      <c r="DG57" s="248"/>
      <c r="DH57" s="67"/>
      <c r="DI57" s="67"/>
      <c r="DJ57" s="67"/>
      <c r="DK57" s="67"/>
      <c r="DL57" s="67"/>
      <c r="DM57" s="68"/>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GI57" s="33">
        <v>0.69791666666666796</v>
      </c>
    </row>
    <row r="58" spans="1:193" ht="5.0999999999999996" customHeight="1">
      <c r="A58" s="334"/>
      <c r="B58" s="69"/>
      <c r="C58" s="69"/>
      <c r="D58" s="69"/>
      <c r="E58" s="69"/>
      <c r="F58" s="69"/>
      <c r="G58" s="69"/>
      <c r="H58" s="69"/>
      <c r="I58" s="336"/>
      <c r="J58" s="325"/>
      <c r="K58" s="325"/>
      <c r="L58" s="337"/>
      <c r="M58" s="314"/>
      <c r="N58" s="69"/>
      <c r="O58" s="69"/>
      <c r="P58" s="269"/>
      <c r="Q58" s="69"/>
      <c r="R58" s="69"/>
      <c r="S58" s="69"/>
      <c r="T58" s="69"/>
      <c r="U58" s="69"/>
      <c r="V58" s="69"/>
      <c r="W58" s="69"/>
      <c r="X58" s="314"/>
      <c r="Y58" s="69"/>
      <c r="Z58" s="69"/>
      <c r="AA58" s="69"/>
      <c r="AB58" s="69"/>
      <c r="AC58" s="69"/>
      <c r="AD58" s="69"/>
      <c r="AE58" s="69"/>
      <c r="AF58" s="69"/>
      <c r="AG58" s="69"/>
      <c r="AH58" s="69"/>
      <c r="AI58" s="69"/>
      <c r="AJ58" s="69"/>
      <c r="AK58" s="69"/>
      <c r="AL58" s="69"/>
      <c r="AM58" s="69"/>
      <c r="AN58" s="69"/>
      <c r="AO58" s="69"/>
      <c r="AP58" s="69"/>
      <c r="AQ58" s="69"/>
      <c r="AR58" s="269"/>
      <c r="AS58" s="69"/>
      <c r="AT58" s="69"/>
      <c r="AU58" s="69"/>
      <c r="AV58" s="69"/>
      <c r="AW58" s="314"/>
      <c r="AX58" s="69"/>
      <c r="AY58" s="69"/>
      <c r="AZ58" s="69"/>
      <c r="BA58" s="69"/>
      <c r="BB58" s="69"/>
      <c r="BC58" s="269"/>
      <c r="BD58" s="314"/>
      <c r="BE58" s="69"/>
      <c r="BF58" s="69"/>
      <c r="BG58" s="69"/>
      <c r="BH58" s="69"/>
      <c r="BI58" s="69"/>
      <c r="BJ58" s="69"/>
      <c r="BK58" s="69"/>
      <c r="BL58" s="69"/>
      <c r="BM58" s="69"/>
      <c r="BN58" s="69"/>
      <c r="BO58" s="69"/>
      <c r="BP58" s="69"/>
      <c r="BQ58" s="69"/>
      <c r="BR58" s="69"/>
      <c r="BS58" s="69"/>
      <c r="BT58" s="69"/>
      <c r="BU58" s="69"/>
      <c r="BV58" s="69"/>
      <c r="BW58" s="69"/>
      <c r="BX58" s="269"/>
      <c r="BY58" s="325"/>
      <c r="BZ58" s="325"/>
      <c r="CA58" s="325"/>
      <c r="CB58" s="325"/>
      <c r="CC58" s="314"/>
      <c r="CD58" s="69"/>
      <c r="CE58" s="69"/>
      <c r="CF58" s="269"/>
      <c r="CG58" s="69"/>
      <c r="CH58" s="69"/>
      <c r="CI58" s="69"/>
      <c r="CJ58" s="69"/>
      <c r="CK58" s="69"/>
      <c r="CL58" s="69"/>
      <c r="CM58" s="69"/>
      <c r="CN58" s="314"/>
      <c r="CO58" s="69"/>
      <c r="CP58" s="69"/>
      <c r="CQ58" s="69"/>
      <c r="CR58" s="69"/>
      <c r="CS58" s="69"/>
      <c r="CT58" s="69"/>
      <c r="CU58" s="69"/>
      <c r="CV58" s="69"/>
      <c r="CW58" s="69"/>
      <c r="CX58" s="69"/>
      <c r="CY58" s="69"/>
      <c r="CZ58" s="69"/>
      <c r="DA58" s="69"/>
      <c r="DB58" s="69"/>
      <c r="DC58" s="69"/>
      <c r="DD58" s="69"/>
      <c r="DE58" s="69"/>
      <c r="DF58" s="69"/>
      <c r="DG58" s="269"/>
      <c r="DH58" s="69"/>
      <c r="DI58" s="69"/>
      <c r="DJ58" s="69"/>
      <c r="DK58" s="69"/>
      <c r="DL58" s="69"/>
      <c r="DM58" s="72"/>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GI58" s="33">
        <v>0.70833333333333504</v>
      </c>
      <c r="GK58" s="33">
        <v>0.70833333333333504</v>
      </c>
    </row>
    <row r="59" spans="1:193" ht="6.6" customHeight="1">
      <c r="A59" s="315">
        <v>5</v>
      </c>
      <c r="B59" s="316"/>
      <c r="C59" s="316"/>
      <c r="D59" s="317"/>
      <c r="E59" s="318" t="s">
        <v>157</v>
      </c>
      <c r="F59" s="319"/>
      <c r="G59" s="319"/>
      <c r="H59" s="320"/>
      <c r="I59" s="251" t="s">
        <v>158</v>
      </c>
      <c r="J59" s="251"/>
      <c r="K59" s="251"/>
      <c r="L59" s="252"/>
      <c r="M59" s="309">
        <v>0.3125</v>
      </c>
      <c r="N59" s="310"/>
      <c r="O59" s="310"/>
      <c r="P59" s="311"/>
      <c r="Q59" s="279">
        <v>0.36458333333333398</v>
      </c>
      <c r="R59" s="279"/>
      <c r="S59" s="279"/>
      <c r="T59" s="279"/>
      <c r="U59" s="279"/>
      <c r="V59" s="279"/>
      <c r="W59" s="279"/>
      <c r="X59" s="280" t="s">
        <v>197</v>
      </c>
      <c r="Y59" s="70"/>
      <c r="Z59" s="70"/>
      <c r="AA59" s="70"/>
      <c r="AB59" s="70"/>
      <c r="AC59" s="70"/>
      <c r="AD59" s="70"/>
      <c r="AE59" s="70"/>
      <c r="AF59" s="70"/>
      <c r="AG59" s="70"/>
      <c r="AH59" s="70"/>
      <c r="AI59" s="70"/>
      <c r="AJ59" s="70"/>
      <c r="AK59" s="70"/>
      <c r="AL59" s="70"/>
      <c r="AM59" s="70"/>
      <c r="AN59" s="70"/>
      <c r="AO59" s="70"/>
      <c r="AP59" s="70"/>
      <c r="AQ59" s="70"/>
      <c r="AR59" s="281"/>
      <c r="AS59" s="309">
        <v>0.5</v>
      </c>
      <c r="AT59" s="310"/>
      <c r="AU59" s="310"/>
      <c r="AV59" s="311"/>
      <c r="AW59" s="282">
        <v>0.54166666666666696</v>
      </c>
      <c r="AX59" s="279"/>
      <c r="AY59" s="279"/>
      <c r="AZ59" s="279"/>
      <c r="BA59" s="279"/>
      <c r="BB59" s="279"/>
      <c r="BC59" s="283"/>
      <c r="BD59" s="280" t="s">
        <v>198</v>
      </c>
      <c r="BE59" s="70"/>
      <c r="BF59" s="70"/>
      <c r="BG59" s="70"/>
      <c r="BH59" s="70"/>
      <c r="BI59" s="70"/>
      <c r="BJ59" s="70"/>
      <c r="BK59" s="70"/>
      <c r="BL59" s="70"/>
      <c r="BM59" s="70"/>
      <c r="BN59" s="70"/>
      <c r="BO59" s="70"/>
      <c r="BP59" s="70"/>
      <c r="BQ59" s="70"/>
      <c r="BR59" s="70"/>
      <c r="BS59" s="70"/>
      <c r="BT59" s="70"/>
      <c r="BU59" s="70"/>
      <c r="BV59" s="70"/>
      <c r="BW59" s="70"/>
      <c r="BX59" s="281"/>
      <c r="BY59" s="302" t="s">
        <v>161</v>
      </c>
      <c r="BZ59" s="251"/>
      <c r="CA59" s="251"/>
      <c r="CB59" s="251"/>
      <c r="CC59" s="309"/>
      <c r="CD59" s="310"/>
      <c r="CE59" s="310"/>
      <c r="CF59" s="311"/>
      <c r="CG59" s="279"/>
      <c r="CH59" s="279"/>
      <c r="CI59" s="279"/>
      <c r="CJ59" s="279"/>
      <c r="CK59" s="279"/>
      <c r="CL59" s="279"/>
      <c r="CM59" s="279"/>
      <c r="CN59" s="280"/>
      <c r="CO59" s="70"/>
      <c r="CP59" s="70"/>
      <c r="CQ59" s="70"/>
      <c r="CR59" s="70"/>
      <c r="CS59" s="70"/>
      <c r="CT59" s="70"/>
      <c r="CU59" s="70"/>
      <c r="CV59" s="70"/>
      <c r="CW59" s="70"/>
      <c r="CX59" s="70"/>
      <c r="CY59" s="70"/>
      <c r="CZ59" s="70"/>
      <c r="DA59" s="70"/>
      <c r="DB59" s="70"/>
      <c r="DC59" s="70"/>
      <c r="DD59" s="70"/>
      <c r="DE59" s="70"/>
      <c r="DF59" s="70"/>
      <c r="DG59" s="281"/>
      <c r="DH59" s="279"/>
      <c r="DI59" s="279"/>
      <c r="DJ59" s="279"/>
      <c r="DK59" s="279"/>
      <c r="DL59" s="279"/>
      <c r="DM59" s="294"/>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GI59" s="33">
        <v>0.718750000000002</v>
      </c>
      <c r="GK59" s="33">
        <v>0.718750000000002</v>
      </c>
    </row>
    <row r="60" spans="1:193" ht="6.6" customHeight="1">
      <c r="A60" s="306"/>
      <c r="B60" s="307"/>
      <c r="C60" s="307"/>
      <c r="D60" s="308"/>
      <c r="E60" s="302"/>
      <c r="F60" s="251"/>
      <c r="G60" s="251"/>
      <c r="H60" s="252"/>
      <c r="I60" s="251"/>
      <c r="J60" s="251"/>
      <c r="K60" s="251"/>
      <c r="L60" s="252"/>
      <c r="M60" s="288"/>
      <c r="N60" s="289"/>
      <c r="O60" s="289"/>
      <c r="P60" s="290"/>
      <c r="Q60" s="279"/>
      <c r="R60" s="279"/>
      <c r="S60" s="279"/>
      <c r="T60" s="279"/>
      <c r="U60" s="279"/>
      <c r="V60" s="279"/>
      <c r="W60" s="279"/>
      <c r="X60" s="280"/>
      <c r="Y60" s="70"/>
      <c r="Z60" s="70"/>
      <c r="AA60" s="70"/>
      <c r="AB60" s="70"/>
      <c r="AC60" s="70"/>
      <c r="AD60" s="70"/>
      <c r="AE60" s="70"/>
      <c r="AF60" s="70"/>
      <c r="AG60" s="70"/>
      <c r="AH60" s="70"/>
      <c r="AI60" s="70"/>
      <c r="AJ60" s="70"/>
      <c r="AK60" s="70"/>
      <c r="AL60" s="70"/>
      <c r="AM60" s="70"/>
      <c r="AN60" s="70"/>
      <c r="AO60" s="70"/>
      <c r="AP60" s="70"/>
      <c r="AQ60" s="70"/>
      <c r="AR60" s="281"/>
      <c r="AS60" s="288"/>
      <c r="AT60" s="289"/>
      <c r="AU60" s="289"/>
      <c r="AV60" s="290"/>
      <c r="AW60" s="282"/>
      <c r="AX60" s="279"/>
      <c r="AY60" s="279"/>
      <c r="AZ60" s="279"/>
      <c r="BA60" s="279"/>
      <c r="BB60" s="279"/>
      <c r="BC60" s="283"/>
      <c r="BD60" s="280"/>
      <c r="BE60" s="70"/>
      <c r="BF60" s="70"/>
      <c r="BG60" s="70"/>
      <c r="BH60" s="70"/>
      <c r="BI60" s="70"/>
      <c r="BJ60" s="70"/>
      <c r="BK60" s="70"/>
      <c r="BL60" s="70"/>
      <c r="BM60" s="70"/>
      <c r="BN60" s="70"/>
      <c r="BO60" s="70"/>
      <c r="BP60" s="70"/>
      <c r="BQ60" s="70"/>
      <c r="BR60" s="70"/>
      <c r="BS60" s="70"/>
      <c r="BT60" s="70"/>
      <c r="BU60" s="70"/>
      <c r="BV60" s="70"/>
      <c r="BW60" s="70"/>
      <c r="BX60" s="281"/>
      <c r="BY60" s="302"/>
      <c r="BZ60" s="251"/>
      <c r="CA60" s="251"/>
      <c r="CB60" s="251"/>
      <c r="CC60" s="288"/>
      <c r="CD60" s="289"/>
      <c r="CE60" s="289"/>
      <c r="CF60" s="290"/>
      <c r="CG60" s="279"/>
      <c r="CH60" s="279"/>
      <c r="CI60" s="279"/>
      <c r="CJ60" s="279"/>
      <c r="CK60" s="279"/>
      <c r="CL60" s="279"/>
      <c r="CM60" s="279"/>
      <c r="CN60" s="280"/>
      <c r="CO60" s="70"/>
      <c r="CP60" s="70"/>
      <c r="CQ60" s="70"/>
      <c r="CR60" s="70"/>
      <c r="CS60" s="70"/>
      <c r="CT60" s="70"/>
      <c r="CU60" s="70"/>
      <c r="CV60" s="70"/>
      <c r="CW60" s="70"/>
      <c r="CX60" s="70"/>
      <c r="CY60" s="70"/>
      <c r="CZ60" s="70"/>
      <c r="DA60" s="70"/>
      <c r="DB60" s="70"/>
      <c r="DC60" s="70"/>
      <c r="DD60" s="70"/>
      <c r="DE60" s="70"/>
      <c r="DF60" s="70"/>
      <c r="DG60" s="281"/>
      <c r="DH60" s="279"/>
      <c r="DI60" s="279"/>
      <c r="DJ60" s="279"/>
      <c r="DK60" s="279"/>
      <c r="DL60" s="279"/>
      <c r="DM60" s="294"/>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GI60" s="33">
        <v>0.72916666666666896</v>
      </c>
      <c r="GK60" s="33">
        <v>0.72916666666666896</v>
      </c>
    </row>
    <row r="61" spans="1:193" ht="6.6" customHeight="1">
      <c r="A61" s="306"/>
      <c r="B61" s="307"/>
      <c r="C61" s="307"/>
      <c r="D61" s="308"/>
      <c r="E61" s="302"/>
      <c r="F61" s="251"/>
      <c r="G61" s="251"/>
      <c r="H61" s="252"/>
      <c r="I61" s="251"/>
      <c r="J61" s="251"/>
      <c r="K61" s="251"/>
      <c r="L61" s="252"/>
      <c r="M61" s="288"/>
      <c r="N61" s="289"/>
      <c r="O61" s="289"/>
      <c r="P61" s="290"/>
      <c r="Q61" s="279"/>
      <c r="R61" s="279"/>
      <c r="S61" s="279"/>
      <c r="T61" s="279"/>
      <c r="U61" s="279"/>
      <c r="V61" s="279"/>
      <c r="W61" s="279"/>
      <c r="X61" s="280"/>
      <c r="Y61" s="70"/>
      <c r="Z61" s="70"/>
      <c r="AA61" s="70"/>
      <c r="AB61" s="70"/>
      <c r="AC61" s="70"/>
      <c r="AD61" s="70"/>
      <c r="AE61" s="70"/>
      <c r="AF61" s="70"/>
      <c r="AG61" s="70"/>
      <c r="AH61" s="70"/>
      <c r="AI61" s="70"/>
      <c r="AJ61" s="70"/>
      <c r="AK61" s="70"/>
      <c r="AL61" s="70"/>
      <c r="AM61" s="70"/>
      <c r="AN61" s="70"/>
      <c r="AO61" s="70"/>
      <c r="AP61" s="70"/>
      <c r="AQ61" s="70"/>
      <c r="AR61" s="281"/>
      <c r="AS61" s="288"/>
      <c r="AT61" s="289"/>
      <c r="AU61" s="289"/>
      <c r="AV61" s="290"/>
      <c r="AW61" s="282"/>
      <c r="AX61" s="279"/>
      <c r="AY61" s="279"/>
      <c r="AZ61" s="279"/>
      <c r="BA61" s="279"/>
      <c r="BB61" s="279"/>
      <c r="BC61" s="283"/>
      <c r="BD61" s="280"/>
      <c r="BE61" s="70"/>
      <c r="BF61" s="70"/>
      <c r="BG61" s="70"/>
      <c r="BH61" s="70"/>
      <c r="BI61" s="70"/>
      <c r="BJ61" s="70"/>
      <c r="BK61" s="70"/>
      <c r="BL61" s="70"/>
      <c r="BM61" s="70"/>
      <c r="BN61" s="70"/>
      <c r="BO61" s="70"/>
      <c r="BP61" s="70"/>
      <c r="BQ61" s="70"/>
      <c r="BR61" s="70"/>
      <c r="BS61" s="70"/>
      <c r="BT61" s="70"/>
      <c r="BU61" s="70"/>
      <c r="BV61" s="70"/>
      <c r="BW61" s="70"/>
      <c r="BX61" s="281"/>
      <c r="BY61" s="302"/>
      <c r="BZ61" s="251"/>
      <c r="CA61" s="251"/>
      <c r="CB61" s="251"/>
      <c r="CC61" s="288"/>
      <c r="CD61" s="289"/>
      <c r="CE61" s="289"/>
      <c r="CF61" s="290"/>
      <c r="CG61" s="279"/>
      <c r="CH61" s="279"/>
      <c r="CI61" s="279"/>
      <c r="CJ61" s="279"/>
      <c r="CK61" s="279"/>
      <c r="CL61" s="279"/>
      <c r="CM61" s="279"/>
      <c r="CN61" s="280"/>
      <c r="CO61" s="70"/>
      <c r="CP61" s="70"/>
      <c r="CQ61" s="70"/>
      <c r="CR61" s="70"/>
      <c r="CS61" s="70"/>
      <c r="CT61" s="70"/>
      <c r="CU61" s="70"/>
      <c r="CV61" s="70"/>
      <c r="CW61" s="70"/>
      <c r="CX61" s="70"/>
      <c r="CY61" s="70"/>
      <c r="CZ61" s="70"/>
      <c r="DA61" s="70"/>
      <c r="DB61" s="70"/>
      <c r="DC61" s="70"/>
      <c r="DD61" s="70"/>
      <c r="DE61" s="70"/>
      <c r="DF61" s="70"/>
      <c r="DG61" s="281"/>
      <c r="DH61" s="279"/>
      <c r="DI61" s="279"/>
      <c r="DJ61" s="279"/>
      <c r="DK61" s="279"/>
      <c r="DL61" s="279"/>
      <c r="DM61" s="294"/>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GI61" s="33">
        <v>0.73958333333333603</v>
      </c>
      <c r="GK61" s="33">
        <v>0.73958333333333603</v>
      </c>
    </row>
    <row r="62" spans="1:193" ht="6.6" customHeight="1">
      <c r="A62" s="306"/>
      <c r="B62" s="307"/>
      <c r="C62" s="307"/>
      <c r="D62" s="308"/>
      <c r="E62" s="302"/>
      <c r="F62" s="251"/>
      <c r="G62" s="251"/>
      <c r="H62" s="252"/>
      <c r="I62" s="251"/>
      <c r="J62" s="251"/>
      <c r="K62" s="251"/>
      <c r="L62" s="252"/>
      <c r="M62" s="288"/>
      <c r="N62" s="289"/>
      <c r="O62" s="289"/>
      <c r="P62" s="290"/>
      <c r="Q62" s="279">
        <v>0.375</v>
      </c>
      <c r="R62" s="279"/>
      <c r="S62" s="279"/>
      <c r="T62" s="279"/>
      <c r="U62" s="279"/>
      <c r="V62" s="279"/>
      <c r="W62" s="279"/>
      <c r="X62" s="280" t="s">
        <v>199</v>
      </c>
      <c r="Y62" s="70"/>
      <c r="Z62" s="70"/>
      <c r="AA62" s="70"/>
      <c r="AB62" s="70"/>
      <c r="AC62" s="70"/>
      <c r="AD62" s="70"/>
      <c r="AE62" s="70"/>
      <c r="AF62" s="70"/>
      <c r="AG62" s="70"/>
      <c r="AH62" s="70"/>
      <c r="AI62" s="70"/>
      <c r="AJ62" s="70"/>
      <c r="AK62" s="70"/>
      <c r="AL62" s="70"/>
      <c r="AM62" s="70"/>
      <c r="AN62" s="70"/>
      <c r="AO62" s="70"/>
      <c r="AP62" s="70"/>
      <c r="AQ62" s="70"/>
      <c r="AR62" s="281"/>
      <c r="AS62" s="288"/>
      <c r="AT62" s="289"/>
      <c r="AU62" s="289"/>
      <c r="AV62" s="290"/>
      <c r="AW62" s="282">
        <v>0.64583333333333404</v>
      </c>
      <c r="AX62" s="279"/>
      <c r="AY62" s="279"/>
      <c r="AZ62" s="279"/>
      <c r="BA62" s="279"/>
      <c r="BB62" s="279"/>
      <c r="BC62" s="283"/>
      <c r="BD62" s="280" t="s">
        <v>200</v>
      </c>
      <c r="BE62" s="70"/>
      <c r="BF62" s="70"/>
      <c r="BG62" s="70"/>
      <c r="BH62" s="70"/>
      <c r="BI62" s="70"/>
      <c r="BJ62" s="70"/>
      <c r="BK62" s="70"/>
      <c r="BL62" s="70"/>
      <c r="BM62" s="70"/>
      <c r="BN62" s="70"/>
      <c r="BO62" s="70"/>
      <c r="BP62" s="70"/>
      <c r="BQ62" s="70"/>
      <c r="BR62" s="70"/>
      <c r="BS62" s="70"/>
      <c r="BT62" s="70"/>
      <c r="BU62" s="70"/>
      <c r="BV62" s="70"/>
      <c r="BW62" s="70"/>
      <c r="BX62" s="281"/>
      <c r="BY62" s="302"/>
      <c r="BZ62" s="251"/>
      <c r="CA62" s="251"/>
      <c r="CB62" s="251"/>
      <c r="CC62" s="288"/>
      <c r="CD62" s="289"/>
      <c r="CE62" s="289"/>
      <c r="CF62" s="290"/>
      <c r="CG62" s="279"/>
      <c r="CH62" s="279"/>
      <c r="CI62" s="279"/>
      <c r="CJ62" s="279"/>
      <c r="CK62" s="279"/>
      <c r="CL62" s="279"/>
      <c r="CM62" s="279"/>
      <c r="CN62" s="280"/>
      <c r="CO62" s="70"/>
      <c r="CP62" s="70"/>
      <c r="CQ62" s="70"/>
      <c r="CR62" s="70"/>
      <c r="CS62" s="70"/>
      <c r="CT62" s="70"/>
      <c r="CU62" s="70"/>
      <c r="CV62" s="70"/>
      <c r="CW62" s="70"/>
      <c r="CX62" s="70"/>
      <c r="CY62" s="70"/>
      <c r="CZ62" s="70"/>
      <c r="DA62" s="70"/>
      <c r="DB62" s="70"/>
      <c r="DC62" s="70"/>
      <c r="DD62" s="70"/>
      <c r="DE62" s="70"/>
      <c r="DF62" s="70"/>
      <c r="DG62" s="281"/>
      <c r="DH62" s="279"/>
      <c r="DI62" s="279"/>
      <c r="DJ62" s="279"/>
      <c r="DK62" s="279"/>
      <c r="DL62" s="279"/>
      <c r="DM62" s="294"/>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GI62" s="33">
        <v>0.750000000000003</v>
      </c>
      <c r="GK62" s="33">
        <v>0.750000000000003</v>
      </c>
    </row>
    <row r="63" spans="1:193" ht="6.6" customHeight="1">
      <c r="A63" s="306"/>
      <c r="B63" s="307"/>
      <c r="C63" s="307"/>
      <c r="D63" s="308"/>
      <c r="E63" s="302"/>
      <c r="F63" s="251"/>
      <c r="G63" s="251"/>
      <c r="H63" s="252"/>
      <c r="I63" s="251"/>
      <c r="J63" s="251"/>
      <c r="K63" s="251"/>
      <c r="L63" s="252"/>
      <c r="M63" s="288"/>
      <c r="N63" s="289"/>
      <c r="O63" s="289"/>
      <c r="P63" s="290"/>
      <c r="Q63" s="279"/>
      <c r="R63" s="279"/>
      <c r="S63" s="279"/>
      <c r="T63" s="279"/>
      <c r="U63" s="279"/>
      <c r="V63" s="279"/>
      <c r="W63" s="279"/>
      <c r="X63" s="280"/>
      <c r="Y63" s="70"/>
      <c r="Z63" s="70"/>
      <c r="AA63" s="70"/>
      <c r="AB63" s="70"/>
      <c r="AC63" s="70"/>
      <c r="AD63" s="70"/>
      <c r="AE63" s="70"/>
      <c r="AF63" s="70"/>
      <c r="AG63" s="70"/>
      <c r="AH63" s="70"/>
      <c r="AI63" s="70"/>
      <c r="AJ63" s="70"/>
      <c r="AK63" s="70"/>
      <c r="AL63" s="70"/>
      <c r="AM63" s="70"/>
      <c r="AN63" s="70"/>
      <c r="AO63" s="70"/>
      <c r="AP63" s="70"/>
      <c r="AQ63" s="70"/>
      <c r="AR63" s="281"/>
      <c r="AS63" s="288"/>
      <c r="AT63" s="289"/>
      <c r="AU63" s="289"/>
      <c r="AV63" s="290"/>
      <c r="AW63" s="282"/>
      <c r="AX63" s="279"/>
      <c r="AY63" s="279"/>
      <c r="AZ63" s="279"/>
      <c r="BA63" s="279"/>
      <c r="BB63" s="279"/>
      <c r="BC63" s="283"/>
      <c r="BD63" s="280"/>
      <c r="BE63" s="70"/>
      <c r="BF63" s="70"/>
      <c r="BG63" s="70"/>
      <c r="BH63" s="70"/>
      <c r="BI63" s="70"/>
      <c r="BJ63" s="70"/>
      <c r="BK63" s="70"/>
      <c r="BL63" s="70"/>
      <c r="BM63" s="70"/>
      <c r="BN63" s="70"/>
      <c r="BO63" s="70"/>
      <c r="BP63" s="70"/>
      <c r="BQ63" s="70"/>
      <c r="BR63" s="70"/>
      <c r="BS63" s="70"/>
      <c r="BT63" s="70"/>
      <c r="BU63" s="70"/>
      <c r="BV63" s="70"/>
      <c r="BW63" s="70"/>
      <c r="BX63" s="281"/>
      <c r="BY63" s="302"/>
      <c r="BZ63" s="251"/>
      <c r="CA63" s="251"/>
      <c r="CB63" s="251"/>
      <c r="CC63" s="288"/>
      <c r="CD63" s="289"/>
      <c r="CE63" s="289"/>
      <c r="CF63" s="290"/>
      <c r="CG63" s="279"/>
      <c r="CH63" s="279"/>
      <c r="CI63" s="279"/>
      <c r="CJ63" s="279"/>
      <c r="CK63" s="279"/>
      <c r="CL63" s="279"/>
      <c r="CM63" s="279"/>
      <c r="CN63" s="280"/>
      <c r="CO63" s="70"/>
      <c r="CP63" s="70"/>
      <c r="CQ63" s="70"/>
      <c r="CR63" s="70"/>
      <c r="CS63" s="70"/>
      <c r="CT63" s="70"/>
      <c r="CU63" s="70"/>
      <c r="CV63" s="70"/>
      <c r="CW63" s="70"/>
      <c r="CX63" s="70"/>
      <c r="CY63" s="70"/>
      <c r="CZ63" s="70"/>
      <c r="DA63" s="70"/>
      <c r="DB63" s="70"/>
      <c r="DC63" s="70"/>
      <c r="DD63" s="70"/>
      <c r="DE63" s="70"/>
      <c r="DF63" s="70"/>
      <c r="DG63" s="281"/>
      <c r="DH63" s="279"/>
      <c r="DI63" s="279"/>
      <c r="DJ63" s="279"/>
      <c r="DK63" s="279"/>
      <c r="DL63" s="279"/>
      <c r="DM63" s="294"/>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GI63" s="33">
        <v>0.76041666666666996</v>
      </c>
      <c r="GK63" s="33">
        <v>0.76041666666666996</v>
      </c>
    </row>
    <row r="64" spans="1:193" ht="6.6" customHeight="1">
      <c r="A64" s="306"/>
      <c r="B64" s="307"/>
      <c r="C64" s="307"/>
      <c r="D64" s="308"/>
      <c r="E64" s="302"/>
      <c r="F64" s="251"/>
      <c r="G64" s="251"/>
      <c r="H64" s="252"/>
      <c r="I64" s="251"/>
      <c r="J64" s="251"/>
      <c r="K64" s="251"/>
      <c r="L64" s="252"/>
      <c r="M64" s="288"/>
      <c r="N64" s="289"/>
      <c r="O64" s="289"/>
      <c r="P64" s="290"/>
      <c r="Q64" s="279"/>
      <c r="R64" s="279"/>
      <c r="S64" s="279"/>
      <c r="T64" s="279"/>
      <c r="U64" s="279"/>
      <c r="V64" s="279"/>
      <c r="W64" s="279"/>
      <c r="X64" s="280"/>
      <c r="Y64" s="70"/>
      <c r="Z64" s="70"/>
      <c r="AA64" s="70"/>
      <c r="AB64" s="70"/>
      <c r="AC64" s="70"/>
      <c r="AD64" s="70"/>
      <c r="AE64" s="70"/>
      <c r="AF64" s="70"/>
      <c r="AG64" s="70"/>
      <c r="AH64" s="70"/>
      <c r="AI64" s="70"/>
      <c r="AJ64" s="70"/>
      <c r="AK64" s="70"/>
      <c r="AL64" s="70"/>
      <c r="AM64" s="70"/>
      <c r="AN64" s="70"/>
      <c r="AO64" s="70"/>
      <c r="AP64" s="70"/>
      <c r="AQ64" s="70"/>
      <c r="AR64" s="281"/>
      <c r="AS64" s="288"/>
      <c r="AT64" s="289"/>
      <c r="AU64" s="289"/>
      <c r="AV64" s="290"/>
      <c r="AW64" s="282"/>
      <c r="AX64" s="279"/>
      <c r="AY64" s="279"/>
      <c r="AZ64" s="279"/>
      <c r="BA64" s="279"/>
      <c r="BB64" s="279"/>
      <c r="BC64" s="283"/>
      <c r="BD64" s="280"/>
      <c r="BE64" s="70"/>
      <c r="BF64" s="70"/>
      <c r="BG64" s="70"/>
      <c r="BH64" s="70"/>
      <c r="BI64" s="70"/>
      <c r="BJ64" s="70"/>
      <c r="BK64" s="70"/>
      <c r="BL64" s="70"/>
      <c r="BM64" s="70"/>
      <c r="BN64" s="70"/>
      <c r="BO64" s="70"/>
      <c r="BP64" s="70"/>
      <c r="BQ64" s="70"/>
      <c r="BR64" s="70"/>
      <c r="BS64" s="70"/>
      <c r="BT64" s="70"/>
      <c r="BU64" s="70"/>
      <c r="BV64" s="70"/>
      <c r="BW64" s="70"/>
      <c r="BX64" s="281"/>
      <c r="BY64" s="302"/>
      <c r="BZ64" s="251"/>
      <c r="CA64" s="251"/>
      <c r="CB64" s="251"/>
      <c r="CC64" s="288"/>
      <c r="CD64" s="289"/>
      <c r="CE64" s="289"/>
      <c r="CF64" s="290"/>
      <c r="CG64" s="279"/>
      <c r="CH64" s="279"/>
      <c r="CI64" s="279"/>
      <c r="CJ64" s="279"/>
      <c r="CK64" s="279"/>
      <c r="CL64" s="279"/>
      <c r="CM64" s="279"/>
      <c r="CN64" s="280"/>
      <c r="CO64" s="70"/>
      <c r="CP64" s="70"/>
      <c r="CQ64" s="70"/>
      <c r="CR64" s="70"/>
      <c r="CS64" s="70"/>
      <c r="CT64" s="70"/>
      <c r="CU64" s="70"/>
      <c r="CV64" s="70"/>
      <c r="CW64" s="70"/>
      <c r="CX64" s="70"/>
      <c r="CY64" s="70"/>
      <c r="CZ64" s="70"/>
      <c r="DA64" s="70"/>
      <c r="DB64" s="70"/>
      <c r="DC64" s="70"/>
      <c r="DD64" s="70"/>
      <c r="DE64" s="70"/>
      <c r="DF64" s="70"/>
      <c r="DG64" s="281"/>
      <c r="DH64" s="279"/>
      <c r="DI64" s="279"/>
      <c r="DJ64" s="279"/>
      <c r="DK64" s="279"/>
      <c r="DL64" s="279"/>
      <c r="DM64" s="294"/>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GI64" s="33">
        <v>0.77083333333333703</v>
      </c>
      <c r="GK64" s="33">
        <v>0.77083333333333703</v>
      </c>
    </row>
    <row r="65" spans="1:193" ht="6.6" customHeight="1">
      <c r="A65" s="306"/>
      <c r="B65" s="307"/>
      <c r="C65" s="307"/>
      <c r="D65" s="308"/>
      <c r="E65" s="302"/>
      <c r="F65" s="251"/>
      <c r="G65" s="251"/>
      <c r="H65" s="252"/>
      <c r="I65" s="251"/>
      <c r="J65" s="251"/>
      <c r="K65" s="251"/>
      <c r="L65" s="252"/>
      <c r="M65" s="288"/>
      <c r="N65" s="289"/>
      <c r="O65" s="289"/>
      <c r="P65" s="290"/>
      <c r="Q65" s="279"/>
      <c r="R65" s="279"/>
      <c r="S65" s="279"/>
      <c r="T65" s="279"/>
      <c r="U65" s="279"/>
      <c r="V65" s="279"/>
      <c r="W65" s="279"/>
      <c r="X65" s="280"/>
      <c r="Y65" s="70"/>
      <c r="Z65" s="70"/>
      <c r="AA65" s="70"/>
      <c r="AB65" s="70"/>
      <c r="AC65" s="70"/>
      <c r="AD65" s="70"/>
      <c r="AE65" s="70"/>
      <c r="AF65" s="70"/>
      <c r="AG65" s="70"/>
      <c r="AH65" s="70"/>
      <c r="AI65" s="70"/>
      <c r="AJ65" s="70"/>
      <c r="AK65" s="70"/>
      <c r="AL65" s="70"/>
      <c r="AM65" s="70"/>
      <c r="AN65" s="70"/>
      <c r="AO65" s="70"/>
      <c r="AP65" s="70"/>
      <c r="AQ65" s="70"/>
      <c r="AR65" s="281"/>
      <c r="AS65" s="288"/>
      <c r="AT65" s="289"/>
      <c r="AU65" s="289"/>
      <c r="AV65" s="290"/>
      <c r="AW65" s="282"/>
      <c r="AX65" s="279"/>
      <c r="AY65" s="279"/>
      <c r="AZ65" s="279"/>
      <c r="BA65" s="279"/>
      <c r="BB65" s="279"/>
      <c r="BC65" s="283"/>
      <c r="BD65" s="280"/>
      <c r="BE65" s="70"/>
      <c r="BF65" s="70"/>
      <c r="BG65" s="70"/>
      <c r="BH65" s="70"/>
      <c r="BI65" s="70"/>
      <c r="BJ65" s="70"/>
      <c r="BK65" s="70"/>
      <c r="BL65" s="70"/>
      <c r="BM65" s="70"/>
      <c r="BN65" s="70"/>
      <c r="BO65" s="70"/>
      <c r="BP65" s="70"/>
      <c r="BQ65" s="70"/>
      <c r="BR65" s="70"/>
      <c r="BS65" s="70"/>
      <c r="BT65" s="70"/>
      <c r="BU65" s="70"/>
      <c r="BV65" s="70"/>
      <c r="BW65" s="70"/>
      <c r="BX65" s="281"/>
      <c r="BY65" s="302"/>
      <c r="BZ65" s="251"/>
      <c r="CA65" s="251"/>
      <c r="CB65" s="251"/>
      <c r="CC65" s="288"/>
      <c r="CD65" s="289"/>
      <c r="CE65" s="289"/>
      <c r="CF65" s="290"/>
      <c r="CG65" s="279"/>
      <c r="CH65" s="279"/>
      <c r="CI65" s="279"/>
      <c r="CJ65" s="279"/>
      <c r="CK65" s="279"/>
      <c r="CL65" s="279"/>
      <c r="CM65" s="279"/>
      <c r="CN65" s="280"/>
      <c r="CO65" s="70"/>
      <c r="CP65" s="70"/>
      <c r="CQ65" s="70"/>
      <c r="CR65" s="70"/>
      <c r="CS65" s="70"/>
      <c r="CT65" s="70"/>
      <c r="CU65" s="70"/>
      <c r="CV65" s="70"/>
      <c r="CW65" s="70"/>
      <c r="CX65" s="70"/>
      <c r="CY65" s="70"/>
      <c r="CZ65" s="70"/>
      <c r="DA65" s="70"/>
      <c r="DB65" s="70"/>
      <c r="DC65" s="70"/>
      <c r="DD65" s="70"/>
      <c r="DE65" s="70"/>
      <c r="DF65" s="70"/>
      <c r="DG65" s="281"/>
      <c r="DH65" s="279"/>
      <c r="DI65" s="279"/>
      <c r="DJ65" s="279"/>
      <c r="DK65" s="279"/>
      <c r="DL65" s="279"/>
      <c r="DM65" s="294"/>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GI65" s="33">
        <v>0.781250000000004</v>
      </c>
      <c r="GK65" s="33">
        <v>0.781250000000004</v>
      </c>
    </row>
    <row r="66" spans="1:193" ht="6.6" customHeight="1">
      <c r="A66" s="306"/>
      <c r="B66" s="307"/>
      <c r="C66" s="307"/>
      <c r="D66" s="308"/>
      <c r="E66" s="302"/>
      <c r="F66" s="251"/>
      <c r="G66" s="251"/>
      <c r="H66" s="252"/>
      <c r="I66" s="251"/>
      <c r="J66" s="251"/>
      <c r="K66" s="251"/>
      <c r="L66" s="252"/>
      <c r="M66" s="288"/>
      <c r="N66" s="289"/>
      <c r="O66" s="289"/>
      <c r="P66" s="290"/>
      <c r="Q66" s="279"/>
      <c r="R66" s="279"/>
      <c r="S66" s="279"/>
      <c r="T66" s="279"/>
      <c r="U66" s="279"/>
      <c r="V66" s="279"/>
      <c r="W66" s="279"/>
      <c r="X66" s="280"/>
      <c r="Y66" s="70"/>
      <c r="Z66" s="70"/>
      <c r="AA66" s="70"/>
      <c r="AB66" s="70"/>
      <c r="AC66" s="70"/>
      <c r="AD66" s="70"/>
      <c r="AE66" s="70"/>
      <c r="AF66" s="70"/>
      <c r="AG66" s="70"/>
      <c r="AH66" s="70"/>
      <c r="AI66" s="70"/>
      <c r="AJ66" s="70"/>
      <c r="AK66" s="70"/>
      <c r="AL66" s="70"/>
      <c r="AM66" s="70"/>
      <c r="AN66" s="70"/>
      <c r="AO66" s="70"/>
      <c r="AP66" s="70"/>
      <c r="AQ66" s="70"/>
      <c r="AR66" s="281"/>
      <c r="AS66" s="288"/>
      <c r="AT66" s="289"/>
      <c r="AU66" s="289"/>
      <c r="AV66" s="290"/>
      <c r="AW66" s="282"/>
      <c r="AX66" s="279"/>
      <c r="AY66" s="279"/>
      <c r="AZ66" s="279"/>
      <c r="BA66" s="279"/>
      <c r="BB66" s="279"/>
      <c r="BC66" s="283"/>
      <c r="BD66" s="280"/>
      <c r="BE66" s="70"/>
      <c r="BF66" s="70"/>
      <c r="BG66" s="70"/>
      <c r="BH66" s="70"/>
      <c r="BI66" s="70"/>
      <c r="BJ66" s="70"/>
      <c r="BK66" s="70"/>
      <c r="BL66" s="70"/>
      <c r="BM66" s="70"/>
      <c r="BN66" s="70"/>
      <c r="BO66" s="70"/>
      <c r="BP66" s="70"/>
      <c r="BQ66" s="70"/>
      <c r="BR66" s="70"/>
      <c r="BS66" s="70"/>
      <c r="BT66" s="70"/>
      <c r="BU66" s="70"/>
      <c r="BV66" s="70"/>
      <c r="BW66" s="70"/>
      <c r="BX66" s="281"/>
      <c r="BY66" s="302"/>
      <c r="BZ66" s="251"/>
      <c r="CA66" s="251"/>
      <c r="CB66" s="251"/>
      <c r="CC66" s="288"/>
      <c r="CD66" s="289"/>
      <c r="CE66" s="289"/>
      <c r="CF66" s="290"/>
      <c r="CG66" s="279"/>
      <c r="CH66" s="279"/>
      <c r="CI66" s="279"/>
      <c r="CJ66" s="279"/>
      <c r="CK66" s="279"/>
      <c r="CL66" s="279"/>
      <c r="CM66" s="279"/>
      <c r="CN66" s="280"/>
      <c r="CO66" s="70"/>
      <c r="CP66" s="70"/>
      <c r="CQ66" s="70"/>
      <c r="CR66" s="70"/>
      <c r="CS66" s="70"/>
      <c r="CT66" s="70"/>
      <c r="CU66" s="70"/>
      <c r="CV66" s="70"/>
      <c r="CW66" s="70"/>
      <c r="CX66" s="70"/>
      <c r="CY66" s="70"/>
      <c r="CZ66" s="70"/>
      <c r="DA66" s="70"/>
      <c r="DB66" s="70"/>
      <c r="DC66" s="70"/>
      <c r="DD66" s="70"/>
      <c r="DE66" s="70"/>
      <c r="DF66" s="70"/>
      <c r="DG66" s="281"/>
      <c r="DH66" s="279"/>
      <c r="DI66" s="279"/>
      <c r="DJ66" s="279"/>
      <c r="DK66" s="279"/>
      <c r="DL66" s="279"/>
      <c r="DM66" s="294"/>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GI66" s="33">
        <v>0.79166666666667096</v>
      </c>
      <c r="GK66" s="33">
        <v>0.79166666666667096</v>
      </c>
    </row>
    <row r="67" spans="1:193" ht="6.6" customHeight="1">
      <c r="A67" s="306"/>
      <c r="B67" s="307"/>
      <c r="C67" s="307"/>
      <c r="D67" s="308"/>
      <c r="E67" s="302"/>
      <c r="F67" s="251"/>
      <c r="G67" s="251"/>
      <c r="H67" s="252"/>
      <c r="I67" s="251"/>
      <c r="J67" s="251"/>
      <c r="K67" s="251"/>
      <c r="L67" s="252"/>
      <c r="M67" s="288"/>
      <c r="N67" s="289"/>
      <c r="O67" s="289"/>
      <c r="P67" s="290"/>
      <c r="Q67" s="279"/>
      <c r="R67" s="279"/>
      <c r="S67" s="279"/>
      <c r="T67" s="279"/>
      <c r="U67" s="279"/>
      <c r="V67" s="279"/>
      <c r="W67" s="279"/>
      <c r="X67" s="280"/>
      <c r="Y67" s="70"/>
      <c r="Z67" s="70"/>
      <c r="AA67" s="70"/>
      <c r="AB67" s="70"/>
      <c r="AC67" s="70"/>
      <c r="AD67" s="70"/>
      <c r="AE67" s="70"/>
      <c r="AF67" s="70"/>
      <c r="AG67" s="70"/>
      <c r="AH67" s="70"/>
      <c r="AI67" s="70"/>
      <c r="AJ67" s="70"/>
      <c r="AK67" s="70"/>
      <c r="AL67" s="70"/>
      <c r="AM67" s="70"/>
      <c r="AN67" s="70"/>
      <c r="AO67" s="70"/>
      <c r="AP67" s="70"/>
      <c r="AQ67" s="70"/>
      <c r="AR67" s="281"/>
      <c r="AS67" s="288"/>
      <c r="AT67" s="289"/>
      <c r="AU67" s="289"/>
      <c r="AV67" s="290"/>
      <c r="AW67" s="282"/>
      <c r="AX67" s="279"/>
      <c r="AY67" s="279"/>
      <c r="AZ67" s="279"/>
      <c r="BA67" s="279"/>
      <c r="BB67" s="279"/>
      <c r="BC67" s="283"/>
      <c r="BD67" s="280"/>
      <c r="BE67" s="70"/>
      <c r="BF67" s="70"/>
      <c r="BG67" s="70"/>
      <c r="BH67" s="70"/>
      <c r="BI67" s="70"/>
      <c r="BJ67" s="70"/>
      <c r="BK67" s="70"/>
      <c r="BL67" s="70"/>
      <c r="BM67" s="70"/>
      <c r="BN67" s="70"/>
      <c r="BO67" s="70"/>
      <c r="BP67" s="70"/>
      <c r="BQ67" s="70"/>
      <c r="BR67" s="70"/>
      <c r="BS67" s="70"/>
      <c r="BT67" s="70"/>
      <c r="BU67" s="70"/>
      <c r="BV67" s="70"/>
      <c r="BW67" s="70"/>
      <c r="BX67" s="281"/>
      <c r="BY67" s="302"/>
      <c r="BZ67" s="251"/>
      <c r="CA67" s="251"/>
      <c r="CB67" s="251"/>
      <c r="CC67" s="288"/>
      <c r="CD67" s="289"/>
      <c r="CE67" s="289"/>
      <c r="CF67" s="290"/>
      <c r="CG67" s="279"/>
      <c r="CH67" s="279"/>
      <c r="CI67" s="279"/>
      <c r="CJ67" s="279"/>
      <c r="CK67" s="279"/>
      <c r="CL67" s="279"/>
      <c r="CM67" s="279"/>
      <c r="CN67" s="280"/>
      <c r="CO67" s="70"/>
      <c r="CP67" s="70"/>
      <c r="CQ67" s="70"/>
      <c r="CR67" s="70"/>
      <c r="CS67" s="70"/>
      <c r="CT67" s="70"/>
      <c r="CU67" s="70"/>
      <c r="CV67" s="70"/>
      <c r="CW67" s="70"/>
      <c r="CX67" s="70"/>
      <c r="CY67" s="70"/>
      <c r="CZ67" s="70"/>
      <c r="DA67" s="70"/>
      <c r="DB67" s="70"/>
      <c r="DC67" s="70"/>
      <c r="DD67" s="70"/>
      <c r="DE67" s="70"/>
      <c r="DF67" s="70"/>
      <c r="DG67" s="281"/>
      <c r="DH67" s="279"/>
      <c r="DI67" s="279"/>
      <c r="DJ67" s="279"/>
      <c r="DK67" s="279"/>
      <c r="DL67" s="279"/>
      <c r="DM67" s="294"/>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GI67" s="33">
        <v>0.80208333333333803</v>
      </c>
      <c r="GK67" s="33">
        <v>0.80208333333333803</v>
      </c>
    </row>
    <row r="68" spans="1:193" ht="6.6" customHeight="1">
      <c r="A68" s="306"/>
      <c r="B68" s="307"/>
      <c r="C68" s="307"/>
      <c r="D68" s="308"/>
      <c r="E68" s="302"/>
      <c r="F68" s="251"/>
      <c r="G68" s="251"/>
      <c r="H68" s="252"/>
      <c r="I68" s="251"/>
      <c r="J68" s="251"/>
      <c r="K68" s="251"/>
      <c r="L68" s="252"/>
      <c r="M68" s="288"/>
      <c r="N68" s="289"/>
      <c r="O68" s="289"/>
      <c r="P68" s="290"/>
      <c r="Q68" s="279"/>
      <c r="R68" s="279"/>
      <c r="S68" s="279"/>
      <c r="T68" s="279"/>
      <c r="U68" s="279"/>
      <c r="V68" s="279"/>
      <c r="W68" s="279"/>
      <c r="X68" s="280"/>
      <c r="Y68" s="70"/>
      <c r="Z68" s="70"/>
      <c r="AA68" s="70"/>
      <c r="AB68" s="70"/>
      <c r="AC68" s="70"/>
      <c r="AD68" s="70"/>
      <c r="AE68" s="70"/>
      <c r="AF68" s="70"/>
      <c r="AG68" s="70"/>
      <c r="AH68" s="70"/>
      <c r="AI68" s="70"/>
      <c r="AJ68" s="70"/>
      <c r="AK68" s="70"/>
      <c r="AL68" s="70"/>
      <c r="AM68" s="70"/>
      <c r="AN68" s="70"/>
      <c r="AO68" s="70"/>
      <c r="AP68" s="70"/>
      <c r="AQ68" s="70"/>
      <c r="AR68" s="281"/>
      <c r="AS68" s="288"/>
      <c r="AT68" s="289"/>
      <c r="AU68" s="289"/>
      <c r="AV68" s="290"/>
      <c r="AW68" s="282"/>
      <c r="AX68" s="279"/>
      <c r="AY68" s="279"/>
      <c r="AZ68" s="279"/>
      <c r="BA68" s="279"/>
      <c r="BB68" s="279"/>
      <c r="BC68" s="283"/>
      <c r="BD68" s="280"/>
      <c r="BE68" s="70"/>
      <c r="BF68" s="70"/>
      <c r="BG68" s="70"/>
      <c r="BH68" s="70"/>
      <c r="BI68" s="70"/>
      <c r="BJ68" s="70"/>
      <c r="BK68" s="70"/>
      <c r="BL68" s="70"/>
      <c r="BM68" s="70"/>
      <c r="BN68" s="70"/>
      <c r="BO68" s="70"/>
      <c r="BP68" s="70"/>
      <c r="BQ68" s="70"/>
      <c r="BR68" s="70"/>
      <c r="BS68" s="70"/>
      <c r="BT68" s="70"/>
      <c r="BU68" s="70"/>
      <c r="BV68" s="70"/>
      <c r="BW68" s="70"/>
      <c r="BX68" s="281"/>
      <c r="BY68" s="302"/>
      <c r="BZ68" s="251"/>
      <c r="CA68" s="251"/>
      <c r="CB68" s="251"/>
      <c r="CC68" s="288"/>
      <c r="CD68" s="289"/>
      <c r="CE68" s="289"/>
      <c r="CF68" s="290"/>
      <c r="CG68" s="279"/>
      <c r="CH68" s="279"/>
      <c r="CI68" s="279"/>
      <c r="CJ68" s="279"/>
      <c r="CK68" s="279"/>
      <c r="CL68" s="279"/>
      <c r="CM68" s="279"/>
      <c r="CN68" s="280"/>
      <c r="CO68" s="70"/>
      <c r="CP68" s="70"/>
      <c r="CQ68" s="70"/>
      <c r="CR68" s="70"/>
      <c r="CS68" s="70"/>
      <c r="CT68" s="70"/>
      <c r="CU68" s="70"/>
      <c r="CV68" s="70"/>
      <c r="CW68" s="70"/>
      <c r="CX68" s="70"/>
      <c r="CY68" s="70"/>
      <c r="CZ68" s="70"/>
      <c r="DA68" s="70"/>
      <c r="DB68" s="70"/>
      <c r="DC68" s="70"/>
      <c r="DD68" s="70"/>
      <c r="DE68" s="70"/>
      <c r="DF68" s="70"/>
      <c r="DG68" s="281"/>
      <c r="DH68" s="279"/>
      <c r="DI68" s="279"/>
      <c r="DJ68" s="279"/>
      <c r="DK68" s="279"/>
      <c r="DL68" s="279"/>
      <c r="DM68" s="294"/>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GI68" s="33">
        <v>0.812500000000005</v>
      </c>
      <c r="GK68" s="33">
        <v>0.812500000000005</v>
      </c>
    </row>
    <row r="69" spans="1:193" ht="6.6" customHeight="1">
      <c r="A69" s="287" t="s">
        <v>77</v>
      </c>
      <c r="B69" s="67"/>
      <c r="C69" s="67"/>
      <c r="D69" s="248"/>
      <c r="E69" s="302"/>
      <c r="F69" s="251"/>
      <c r="G69" s="251"/>
      <c r="H69" s="252"/>
      <c r="I69" s="251"/>
      <c r="J69" s="251"/>
      <c r="K69" s="251"/>
      <c r="L69" s="252"/>
      <c r="M69" s="288"/>
      <c r="N69" s="289"/>
      <c r="O69" s="289"/>
      <c r="P69" s="290"/>
      <c r="Q69" s="279"/>
      <c r="R69" s="279"/>
      <c r="S69" s="279"/>
      <c r="T69" s="279"/>
      <c r="U69" s="279"/>
      <c r="V69" s="279"/>
      <c r="W69" s="279"/>
      <c r="X69" s="280"/>
      <c r="Y69" s="70"/>
      <c r="Z69" s="70"/>
      <c r="AA69" s="70"/>
      <c r="AB69" s="70"/>
      <c r="AC69" s="70"/>
      <c r="AD69" s="70"/>
      <c r="AE69" s="70"/>
      <c r="AF69" s="70"/>
      <c r="AG69" s="70"/>
      <c r="AH69" s="70"/>
      <c r="AI69" s="70"/>
      <c r="AJ69" s="70"/>
      <c r="AK69" s="70"/>
      <c r="AL69" s="70"/>
      <c r="AM69" s="70"/>
      <c r="AN69" s="70"/>
      <c r="AO69" s="70"/>
      <c r="AP69" s="70"/>
      <c r="AQ69" s="70"/>
      <c r="AR69" s="281"/>
      <c r="AS69" s="288"/>
      <c r="AT69" s="289"/>
      <c r="AU69" s="289"/>
      <c r="AV69" s="290"/>
      <c r="AW69" s="282"/>
      <c r="AX69" s="279"/>
      <c r="AY69" s="279"/>
      <c r="AZ69" s="279"/>
      <c r="BA69" s="279"/>
      <c r="BB69" s="279"/>
      <c r="BC69" s="283"/>
      <c r="BD69" s="280"/>
      <c r="BE69" s="70"/>
      <c r="BF69" s="70"/>
      <c r="BG69" s="70"/>
      <c r="BH69" s="70"/>
      <c r="BI69" s="70"/>
      <c r="BJ69" s="70"/>
      <c r="BK69" s="70"/>
      <c r="BL69" s="70"/>
      <c r="BM69" s="70"/>
      <c r="BN69" s="70"/>
      <c r="BO69" s="70"/>
      <c r="BP69" s="70"/>
      <c r="BQ69" s="70"/>
      <c r="BR69" s="70"/>
      <c r="BS69" s="70"/>
      <c r="BT69" s="70"/>
      <c r="BU69" s="70"/>
      <c r="BV69" s="70"/>
      <c r="BW69" s="70"/>
      <c r="BX69" s="281"/>
      <c r="BY69" s="302"/>
      <c r="BZ69" s="251"/>
      <c r="CA69" s="251"/>
      <c r="CB69" s="251"/>
      <c r="CC69" s="288"/>
      <c r="CD69" s="289"/>
      <c r="CE69" s="289"/>
      <c r="CF69" s="290"/>
      <c r="CG69" s="279"/>
      <c r="CH69" s="279"/>
      <c r="CI69" s="279"/>
      <c r="CJ69" s="279"/>
      <c r="CK69" s="279"/>
      <c r="CL69" s="279"/>
      <c r="CM69" s="279"/>
      <c r="CN69" s="280"/>
      <c r="CO69" s="70"/>
      <c r="CP69" s="70"/>
      <c r="CQ69" s="70"/>
      <c r="CR69" s="70"/>
      <c r="CS69" s="70"/>
      <c r="CT69" s="70"/>
      <c r="CU69" s="70"/>
      <c r="CV69" s="70"/>
      <c r="CW69" s="70"/>
      <c r="CX69" s="70"/>
      <c r="CY69" s="70"/>
      <c r="CZ69" s="70"/>
      <c r="DA69" s="70"/>
      <c r="DB69" s="70"/>
      <c r="DC69" s="70"/>
      <c r="DD69" s="70"/>
      <c r="DE69" s="70"/>
      <c r="DF69" s="70"/>
      <c r="DG69" s="281"/>
      <c r="DH69" s="279"/>
      <c r="DI69" s="279"/>
      <c r="DJ69" s="279"/>
      <c r="DK69" s="279"/>
      <c r="DL69" s="279"/>
      <c r="DM69" s="294"/>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GI69" s="33">
        <v>0.82291666666667096</v>
      </c>
      <c r="GK69" s="33">
        <v>0.82291666666667096</v>
      </c>
    </row>
    <row r="70" spans="1:193" ht="6.6" customHeight="1">
      <c r="A70" s="287"/>
      <c r="B70" s="67"/>
      <c r="C70" s="67"/>
      <c r="D70" s="248"/>
      <c r="E70" s="302"/>
      <c r="F70" s="251"/>
      <c r="G70" s="251"/>
      <c r="H70" s="252"/>
      <c r="I70" s="251"/>
      <c r="J70" s="251"/>
      <c r="K70" s="251"/>
      <c r="L70" s="252"/>
      <c r="M70" s="288"/>
      <c r="N70" s="289"/>
      <c r="O70" s="289"/>
      <c r="P70" s="290"/>
      <c r="Q70" s="279"/>
      <c r="R70" s="279"/>
      <c r="S70" s="279"/>
      <c r="T70" s="279"/>
      <c r="U70" s="279"/>
      <c r="V70" s="279"/>
      <c r="W70" s="279"/>
      <c r="X70" s="280"/>
      <c r="Y70" s="70"/>
      <c r="Z70" s="70"/>
      <c r="AA70" s="70"/>
      <c r="AB70" s="70"/>
      <c r="AC70" s="70"/>
      <c r="AD70" s="70"/>
      <c r="AE70" s="70"/>
      <c r="AF70" s="70"/>
      <c r="AG70" s="70"/>
      <c r="AH70" s="70"/>
      <c r="AI70" s="70"/>
      <c r="AJ70" s="70"/>
      <c r="AK70" s="70"/>
      <c r="AL70" s="70"/>
      <c r="AM70" s="70"/>
      <c r="AN70" s="70"/>
      <c r="AO70" s="70"/>
      <c r="AP70" s="70"/>
      <c r="AQ70" s="70"/>
      <c r="AR70" s="281"/>
      <c r="AS70" s="288"/>
      <c r="AT70" s="289"/>
      <c r="AU70" s="289"/>
      <c r="AV70" s="290"/>
      <c r="AW70" s="282"/>
      <c r="AX70" s="279"/>
      <c r="AY70" s="279"/>
      <c r="AZ70" s="279"/>
      <c r="BA70" s="279"/>
      <c r="BB70" s="279"/>
      <c r="BC70" s="283"/>
      <c r="BD70" s="280"/>
      <c r="BE70" s="70"/>
      <c r="BF70" s="70"/>
      <c r="BG70" s="70"/>
      <c r="BH70" s="70"/>
      <c r="BI70" s="70"/>
      <c r="BJ70" s="70"/>
      <c r="BK70" s="70"/>
      <c r="BL70" s="70"/>
      <c r="BM70" s="70"/>
      <c r="BN70" s="70"/>
      <c r="BO70" s="70"/>
      <c r="BP70" s="70"/>
      <c r="BQ70" s="70"/>
      <c r="BR70" s="70"/>
      <c r="BS70" s="70"/>
      <c r="BT70" s="70"/>
      <c r="BU70" s="70"/>
      <c r="BV70" s="70"/>
      <c r="BW70" s="70"/>
      <c r="BX70" s="281"/>
      <c r="BY70" s="302"/>
      <c r="BZ70" s="251"/>
      <c r="CA70" s="251"/>
      <c r="CB70" s="251"/>
      <c r="CC70" s="288"/>
      <c r="CD70" s="289"/>
      <c r="CE70" s="289"/>
      <c r="CF70" s="290"/>
      <c r="CG70" s="279"/>
      <c r="CH70" s="279"/>
      <c r="CI70" s="279"/>
      <c r="CJ70" s="279"/>
      <c r="CK70" s="279"/>
      <c r="CL70" s="279"/>
      <c r="CM70" s="279"/>
      <c r="CN70" s="280"/>
      <c r="CO70" s="70"/>
      <c r="CP70" s="70"/>
      <c r="CQ70" s="70"/>
      <c r="CR70" s="70"/>
      <c r="CS70" s="70"/>
      <c r="CT70" s="70"/>
      <c r="CU70" s="70"/>
      <c r="CV70" s="70"/>
      <c r="CW70" s="70"/>
      <c r="CX70" s="70"/>
      <c r="CY70" s="70"/>
      <c r="CZ70" s="70"/>
      <c r="DA70" s="70"/>
      <c r="DB70" s="70"/>
      <c r="DC70" s="70"/>
      <c r="DD70" s="70"/>
      <c r="DE70" s="70"/>
      <c r="DF70" s="70"/>
      <c r="DG70" s="281"/>
      <c r="DH70" s="279"/>
      <c r="DI70" s="279"/>
      <c r="DJ70" s="279"/>
      <c r="DK70" s="279"/>
      <c r="DL70" s="279"/>
      <c r="DM70" s="294"/>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GI70" s="33">
        <v>0.83333333333333803</v>
      </c>
      <c r="GK70" s="33">
        <v>0.83333333333333803</v>
      </c>
    </row>
    <row r="71" spans="1:193" ht="6.6" customHeight="1">
      <c r="A71" s="287"/>
      <c r="B71" s="67"/>
      <c r="C71" s="67"/>
      <c r="D71" s="248"/>
      <c r="E71" s="302"/>
      <c r="F71" s="251"/>
      <c r="G71" s="251"/>
      <c r="H71" s="252"/>
      <c r="I71" s="251"/>
      <c r="J71" s="251"/>
      <c r="K71" s="251"/>
      <c r="L71" s="252"/>
      <c r="M71" s="288"/>
      <c r="N71" s="289"/>
      <c r="O71" s="289"/>
      <c r="P71" s="290"/>
      <c r="Q71" s="279"/>
      <c r="R71" s="279"/>
      <c r="S71" s="279"/>
      <c r="T71" s="279"/>
      <c r="U71" s="279"/>
      <c r="V71" s="279"/>
      <c r="W71" s="279"/>
      <c r="X71" s="280"/>
      <c r="Y71" s="70"/>
      <c r="Z71" s="70"/>
      <c r="AA71" s="70"/>
      <c r="AB71" s="70"/>
      <c r="AC71" s="70"/>
      <c r="AD71" s="70"/>
      <c r="AE71" s="70"/>
      <c r="AF71" s="70"/>
      <c r="AG71" s="70"/>
      <c r="AH71" s="70"/>
      <c r="AI71" s="70"/>
      <c r="AJ71" s="70"/>
      <c r="AK71" s="70"/>
      <c r="AL71" s="70"/>
      <c r="AM71" s="70"/>
      <c r="AN71" s="70"/>
      <c r="AO71" s="70"/>
      <c r="AP71" s="70"/>
      <c r="AQ71" s="70"/>
      <c r="AR71" s="281"/>
      <c r="AS71" s="288"/>
      <c r="AT71" s="289"/>
      <c r="AU71" s="289"/>
      <c r="AV71" s="290"/>
      <c r="AW71" s="282"/>
      <c r="AX71" s="279"/>
      <c r="AY71" s="279"/>
      <c r="AZ71" s="279"/>
      <c r="BA71" s="279"/>
      <c r="BB71" s="279"/>
      <c r="BC71" s="283"/>
      <c r="BD71" s="280"/>
      <c r="BE71" s="70"/>
      <c r="BF71" s="70"/>
      <c r="BG71" s="70"/>
      <c r="BH71" s="70"/>
      <c r="BI71" s="70"/>
      <c r="BJ71" s="70"/>
      <c r="BK71" s="70"/>
      <c r="BL71" s="70"/>
      <c r="BM71" s="70"/>
      <c r="BN71" s="70"/>
      <c r="BO71" s="70"/>
      <c r="BP71" s="70"/>
      <c r="BQ71" s="70"/>
      <c r="BR71" s="70"/>
      <c r="BS71" s="70"/>
      <c r="BT71" s="70"/>
      <c r="BU71" s="70"/>
      <c r="BV71" s="70"/>
      <c r="BW71" s="70"/>
      <c r="BX71" s="281"/>
      <c r="BY71" s="302"/>
      <c r="BZ71" s="251"/>
      <c r="CA71" s="251"/>
      <c r="CB71" s="251"/>
      <c r="CC71" s="288"/>
      <c r="CD71" s="289"/>
      <c r="CE71" s="289"/>
      <c r="CF71" s="290"/>
      <c r="CG71" s="279"/>
      <c r="CH71" s="279"/>
      <c r="CI71" s="279"/>
      <c r="CJ71" s="279"/>
      <c r="CK71" s="279"/>
      <c r="CL71" s="279"/>
      <c r="CM71" s="279"/>
      <c r="CN71" s="280"/>
      <c r="CO71" s="70"/>
      <c r="CP71" s="70"/>
      <c r="CQ71" s="70"/>
      <c r="CR71" s="70"/>
      <c r="CS71" s="70"/>
      <c r="CT71" s="70"/>
      <c r="CU71" s="70"/>
      <c r="CV71" s="70"/>
      <c r="CW71" s="70"/>
      <c r="CX71" s="70"/>
      <c r="CY71" s="70"/>
      <c r="CZ71" s="70"/>
      <c r="DA71" s="70"/>
      <c r="DB71" s="70"/>
      <c r="DC71" s="70"/>
      <c r="DD71" s="70"/>
      <c r="DE71" s="70"/>
      <c r="DF71" s="70"/>
      <c r="DG71" s="281"/>
      <c r="DH71" s="279"/>
      <c r="DI71" s="279"/>
      <c r="DJ71" s="279"/>
      <c r="DK71" s="279"/>
      <c r="DL71" s="279"/>
      <c r="DM71" s="294"/>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GI71" s="33">
        <v>0.843750000000005</v>
      </c>
      <c r="GK71" s="33">
        <v>0.843750000000005</v>
      </c>
    </row>
    <row r="72" spans="1:193" ht="6.6" customHeight="1">
      <c r="A72" s="287"/>
      <c r="B72" s="67"/>
      <c r="C72" s="67"/>
      <c r="D72" s="248"/>
      <c r="E72" s="302"/>
      <c r="F72" s="251"/>
      <c r="G72" s="251"/>
      <c r="H72" s="252"/>
      <c r="I72" s="251"/>
      <c r="J72" s="251"/>
      <c r="K72" s="251"/>
      <c r="L72" s="252"/>
      <c r="M72" s="288"/>
      <c r="N72" s="289"/>
      <c r="O72" s="289"/>
      <c r="P72" s="290"/>
      <c r="Q72" s="279"/>
      <c r="R72" s="279"/>
      <c r="S72" s="279"/>
      <c r="T72" s="279"/>
      <c r="U72" s="279"/>
      <c r="V72" s="279"/>
      <c r="W72" s="279"/>
      <c r="X72" s="280"/>
      <c r="Y72" s="70"/>
      <c r="Z72" s="70"/>
      <c r="AA72" s="70"/>
      <c r="AB72" s="70"/>
      <c r="AC72" s="70"/>
      <c r="AD72" s="70"/>
      <c r="AE72" s="70"/>
      <c r="AF72" s="70"/>
      <c r="AG72" s="70"/>
      <c r="AH72" s="70"/>
      <c r="AI72" s="70"/>
      <c r="AJ72" s="70"/>
      <c r="AK72" s="70"/>
      <c r="AL72" s="70"/>
      <c r="AM72" s="70"/>
      <c r="AN72" s="70"/>
      <c r="AO72" s="70"/>
      <c r="AP72" s="70"/>
      <c r="AQ72" s="70"/>
      <c r="AR72" s="281"/>
      <c r="AS72" s="288"/>
      <c r="AT72" s="289"/>
      <c r="AU72" s="289"/>
      <c r="AV72" s="290"/>
      <c r="AW72" s="282"/>
      <c r="AX72" s="279"/>
      <c r="AY72" s="279"/>
      <c r="AZ72" s="279"/>
      <c r="BA72" s="279"/>
      <c r="BB72" s="279"/>
      <c r="BC72" s="283"/>
      <c r="BD72" s="280"/>
      <c r="BE72" s="70"/>
      <c r="BF72" s="70"/>
      <c r="BG72" s="70"/>
      <c r="BH72" s="70"/>
      <c r="BI72" s="70"/>
      <c r="BJ72" s="70"/>
      <c r="BK72" s="70"/>
      <c r="BL72" s="70"/>
      <c r="BM72" s="70"/>
      <c r="BN72" s="70"/>
      <c r="BO72" s="70"/>
      <c r="BP72" s="70"/>
      <c r="BQ72" s="70"/>
      <c r="BR72" s="70"/>
      <c r="BS72" s="70"/>
      <c r="BT72" s="70"/>
      <c r="BU72" s="70"/>
      <c r="BV72" s="70"/>
      <c r="BW72" s="70"/>
      <c r="BX72" s="281"/>
      <c r="BY72" s="302"/>
      <c r="BZ72" s="251"/>
      <c r="CA72" s="251"/>
      <c r="CB72" s="251"/>
      <c r="CC72" s="288"/>
      <c r="CD72" s="289"/>
      <c r="CE72" s="289"/>
      <c r="CF72" s="290"/>
      <c r="CG72" s="279"/>
      <c r="CH72" s="279"/>
      <c r="CI72" s="279"/>
      <c r="CJ72" s="279"/>
      <c r="CK72" s="279"/>
      <c r="CL72" s="279"/>
      <c r="CM72" s="279"/>
      <c r="CN72" s="280"/>
      <c r="CO72" s="70"/>
      <c r="CP72" s="70"/>
      <c r="CQ72" s="70"/>
      <c r="CR72" s="70"/>
      <c r="CS72" s="70"/>
      <c r="CT72" s="70"/>
      <c r="CU72" s="70"/>
      <c r="CV72" s="70"/>
      <c r="CW72" s="70"/>
      <c r="CX72" s="70"/>
      <c r="CY72" s="70"/>
      <c r="CZ72" s="70"/>
      <c r="DA72" s="70"/>
      <c r="DB72" s="70"/>
      <c r="DC72" s="70"/>
      <c r="DD72" s="70"/>
      <c r="DE72" s="70"/>
      <c r="DF72" s="70"/>
      <c r="DG72" s="281"/>
      <c r="DH72" s="279"/>
      <c r="DI72" s="279"/>
      <c r="DJ72" s="279"/>
      <c r="DK72" s="279"/>
      <c r="DL72" s="279"/>
      <c r="DM72" s="294"/>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GI72" s="33">
        <v>0.85416666666667196</v>
      </c>
      <c r="GK72" s="33">
        <v>0.85416666666667196</v>
      </c>
    </row>
    <row r="73" spans="1:193" ht="6.6" customHeight="1">
      <c r="A73" s="306">
        <v>12</v>
      </c>
      <c r="B73" s="307"/>
      <c r="C73" s="307"/>
      <c r="D73" s="308"/>
      <c r="E73" s="302"/>
      <c r="F73" s="251"/>
      <c r="G73" s="251"/>
      <c r="H73" s="252"/>
      <c r="I73" s="251"/>
      <c r="J73" s="251"/>
      <c r="K73" s="251"/>
      <c r="L73" s="252"/>
      <c r="M73" s="288"/>
      <c r="N73" s="289"/>
      <c r="O73" s="289"/>
      <c r="P73" s="290"/>
      <c r="Q73" s="279"/>
      <c r="R73" s="279"/>
      <c r="S73" s="279"/>
      <c r="T73" s="279"/>
      <c r="U73" s="279"/>
      <c r="V73" s="279"/>
      <c r="W73" s="279"/>
      <c r="X73" s="280"/>
      <c r="Y73" s="70"/>
      <c r="Z73" s="70"/>
      <c r="AA73" s="70"/>
      <c r="AB73" s="70"/>
      <c r="AC73" s="70"/>
      <c r="AD73" s="70"/>
      <c r="AE73" s="70"/>
      <c r="AF73" s="70"/>
      <c r="AG73" s="70"/>
      <c r="AH73" s="70"/>
      <c r="AI73" s="70"/>
      <c r="AJ73" s="70"/>
      <c r="AK73" s="70"/>
      <c r="AL73" s="70"/>
      <c r="AM73" s="70"/>
      <c r="AN73" s="70"/>
      <c r="AO73" s="70"/>
      <c r="AP73" s="70"/>
      <c r="AQ73" s="70"/>
      <c r="AR73" s="281"/>
      <c r="AS73" s="288"/>
      <c r="AT73" s="289"/>
      <c r="AU73" s="289"/>
      <c r="AV73" s="290"/>
      <c r="AW73" s="282"/>
      <c r="AX73" s="279"/>
      <c r="AY73" s="279"/>
      <c r="AZ73" s="279"/>
      <c r="BA73" s="279"/>
      <c r="BB73" s="279"/>
      <c r="BC73" s="283"/>
      <c r="BD73" s="280"/>
      <c r="BE73" s="70"/>
      <c r="BF73" s="70"/>
      <c r="BG73" s="70"/>
      <c r="BH73" s="70"/>
      <c r="BI73" s="70"/>
      <c r="BJ73" s="70"/>
      <c r="BK73" s="70"/>
      <c r="BL73" s="70"/>
      <c r="BM73" s="70"/>
      <c r="BN73" s="70"/>
      <c r="BO73" s="70"/>
      <c r="BP73" s="70"/>
      <c r="BQ73" s="70"/>
      <c r="BR73" s="70"/>
      <c r="BS73" s="70"/>
      <c r="BT73" s="70"/>
      <c r="BU73" s="70"/>
      <c r="BV73" s="70"/>
      <c r="BW73" s="70"/>
      <c r="BX73" s="281"/>
      <c r="BY73" s="302"/>
      <c r="BZ73" s="251"/>
      <c r="CA73" s="251"/>
      <c r="CB73" s="251"/>
      <c r="CC73" s="288"/>
      <c r="CD73" s="289"/>
      <c r="CE73" s="289"/>
      <c r="CF73" s="290"/>
      <c r="CG73" s="279"/>
      <c r="CH73" s="279"/>
      <c r="CI73" s="279"/>
      <c r="CJ73" s="279"/>
      <c r="CK73" s="279"/>
      <c r="CL73" s="279"/>
      <c r="CM73" s="279"/>
      <c r="CN73" s="280"/>
      <c r="CO73" s="70"/>
      <c r="CP73" s="70"/>
      <c r="CQ73" s="70"/>
      <c r="CR73" s="70"/>
      <c r="CS73" s="70"/>
      <c r="CT73" s="70"/>
      <c r="CU73" s="70"/>
      <c r="CV73" s="70"/>
      <c r="CW73" s="70"/>
      <c r="CX73" s="70"/>
      <c r="CY73" s="70"/>
      <c r="CZ73" s="70"/>
      <c r="DA73" s="70"/>
      <c r="DB73" s="70"/>
      <c r="DC73" s="70"/>
      <c r="DD73" s="70"/>
      <c r="DE73" s="70"/>
      <c r="DF73" s="70"/>
      <c r="DG73" s="281"/>
      <c r="DH73" s="279"/>
      <c r="DI73" s="279"/>
      <c r="DJ73" s="279"/>
      <c r="DK73" s="279"/>
      <c r="DL73" s="279"/>
      <c r="DM73" s="294"/>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GI73" s="33">
        <v>0.86458333333333903</v>
      </c>
      <c r="GK73" s="33">
        <v>0.86458333333333903</v>
      </c>
    </row>
    <row r="74" spans="1:193" ht="6.6" customHeight="1">
      <c r="A74" s="306"/>
      <c r="B74" s="307"/>
      <c r="C74" s="307"/>
      <c r="D74" s="308"/>
      <c r="E74" s="302"/>
      <c r="F74" s="251"/>
      <c r="G74" s="251"/>
      <c r="H74" s="252"/>
      <c r="I74" s="251"/>
      <c r="J74" s="251"/>
      <c r="K74" s="251"/>
      <c r="L74" s="252"/>
      <c r="M74" s="303" t="s">
        <v>169</v>
      </c>
      <c r="N74" s="304"/>
      <c r="O74" s="304"/>
      <c r="P74" s="305"/>
      <c r="Q74" s="277" t="s">
        <v>170</v>
      </c>
      <c r="R74" s="246"/>
      <c r="S74" s="246"/>
      <c r="T74" s="246"/>
      <c r="U74" s="246"/>
      <c r="V74" s="246"/>
      <c r="W74" s="246"/>
      <c r="X74" s="277" t="s">
        <v>201</v>
      </c>
      <c r="Y74" s="246"/>
      <c r="Z74" s="268" t="s">
        <v>202</v>
      </c>
      <c r="AA74" s="268"/>
      <c r="AB74" s="268"/>
      <c r="AC74" s="268"/>
      <c r="AD74" s="268"/>
      <c r="AE74" s="268"/>
      <c r="AF74" s="268"/>
      <c r="AG74" s="268"/>
      <c r="AH74" s="268"/>
      <c r="AI74" s="268"/>
      <c r="AJ74" s="268"/>
      <c r="AK74" s="268"/>
      <c r="AL74" s="268"/>
      <c r="AM74" s="268"/>
      <c r="AN74" s="268"/>
      <c r="AO74" s="268"/>
      <c r="AP74" s="268"/>
      <c r="AQ74" s="246" t="s">
        <v>203</v>
      </c>
      <c r="AR74" s="247"/>
      <c r="AS74" s="303" t="s">
        <v>169</v>
      </c>
      <c r="AT74" s="304"/>
      <c r="AU74" s="304"/>
      <c r="AV74" s="305"/>
      <c r="AW74" s="277" t="s">
        <v>170</v>
      </c>
      <c r="AX74" s="246"/>
      <c r="AY74" s="246"/>
      <c r="AZ74" s="246"/>
      <c r="BA74" s="246"/>
      <c r="BB74" s="246"/>
      <c r="BC74" s="247"/>
      <c r="BD74" s="277" t="s">
        <v>201</v>
      </c>
      <c r="BE74" s="246"/>
      <c r="BF74" s="268"/>
      <c r="BG74" s="268"/>
      <c r="BH74" s="268"/>
      <c r="BI74" s="268"/>
      <c r="BJ74" s="268"/>
      <c r="BK74" s="268"/>
      <c r="BL74" s="268"/>
      <c r="BM74" s="268"/>
      <c r="BN74" s="268"/>
      <c r="BO74" s="268"/>
      <c r="BP74" s="268"/>
      <c r="BQ74" s="268"/>
      <c r="BR74" s="268"/>
      <c r="BS74" s="268"/>
      <c r="BT74" s="268"/>
      <c r="BU74" s="268"/>
      <c r="BV74" s="268"/>
      <c r="BW74" s="246" t="s">
        <v>180</v>
      </c>
      <c r="BX74" s="247"/>
      <c r="BY74" s="302"/>
      <c r="BZ74" s="251"/>
      <c r="CA74" s="251"/>
      <c r="CB74" s="251"/>
      <c r="CC74" s="303" t="s">
        <v>169</v>
      </c>
      <c r="CD74" s="304"/>
      <c r="CE74" s="304"/>
      <c r="CF74" s="305"/>
      <c r="CG74" s="277" t="s">
        <v>170</v>
      </c>
      <c r="CH74" s="246"/>
      <c r="CI74" s="246"/>
      <c r="CJ74" s="246"/>
      <c r="CK74" s="246"/>
      <c r="CL74" s="246"/>
      <c r="CM74" s="246"/>
      <c r="CN74" s="277" t="s">
        <v>201</v>
      </c>
      <c r="CO74" s="246"/>
      <c r="CP74" s="268"/>
      <c r="CQ74" s="268"/>
      <c r="CR74" s="268"/>
      <c r="CS74" s="268"/>
      <c r="CT74" s="268"/>
      <c r="CU74" s="268"/>
      <c r="CV74" s="268"/>
      <c r="CW74" s="268"/>
      <c r="CX74" s="268"/>
      <c r="CY74" s="268"/>
      <c r="CZ74" s="268"/>
      <c r="DA74" s="268"/>
      <c r="DB74" s="268"/>
      <c r="DC74" s="268"/>
      <c r="DD74" s="268"/>
      <c r="DE74" s="268"/>
      <c r="DF74" s="246" t="s">
        <v>203</v>
      </c>
      <c r="DG74" s="247"/>
      <c r="DH74" s="278" t="s">
        <v>204</v>
      </c>
      <c r="DI74" s="67"/>
      <c r="DJ74" s="67"/>
      <c r="DK74" s="67"/>
      <c r="DL74" s="67"/>
      <c r="DM74" s="68"/>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GI74" s="33">
        <v>0.875000000000006</v>
      </c>
      <c r="GK74" s="33">
        <v>0.875000000000006</v>
      </c>
    </row>
    <row r="75" spans="1:193" ht="6.6" customHeight="1">
      <c r="A75" s="306"/>
      <c r="B75" s="307"/>
      <c r="C75" s="307"/>
      <c r="D75" s="308"/>
      <c r="E75" s="302"/>
      <c r="F75" s="251"/>
      <c r="G75" s="251"/>
      <c r="H75" s="252"/>
      <c r="I75" s="251"/>
      <c r="J75" s="251"/>
      <c r="K75" s="251"/>
      <c r="L75" s="252"/>
      <c r="M75" s="303"/>
      <c r="N75" s="304"/>
      <c r="O75" s="304"/>
      <c r="P75" s="305"/>
      <c r="Q75" s="278"/>
      <c r="R75" s="67"/>
      <c r="S75" s="67"/>
      <c r="T75" s="67"/>
      <c r="U75" s="67"/>
      <c r="V75" s="67"/>
      <c r="W75" s="67"/>
      <c r="X75" s="278"/>
      <c r="Y75" s="67"/>
      <c r="Z75" s="70"/>
      <c r="AA75" s="70"/>
      <c r="AB75" s="70"/>
      <c r="AC75" s="70"/>
      <c r="AD75" s="70"/>
      <c r="AE75" s="70"/>
      <c r="AF75" s="70"/>
      <c r="AG75" s="70"/>
      <c r="AH75" s="70"/>
      <c r="AI75" s="70"/>
      <c r="AJ75" s="70"/>
      <c r="AK75" s="70"/>
      <c r="AL75" s="70"/>
      <c r="AM75" s="70"/>
      <c r="AN75" s="70"/>
      <c r="AO75" s="70"/>
      <c r="AP75" s="70"/>
      <c r="AQ75" s="67"/>
      <c r="AR75" s="248"/>
      <c r="AS75" s="303"/>
      <c r="AT75" s="304"/>
      <c r="AU75" s="304"/>
      <c r="AV75" s="305"/>
      <c r="AW75" s="278"/>
      <c r="AX75" s="67"/>
      <c r="AY75" s="67"/>
      <c r="AZ75" s="67"/>
      <c r="BA75" s="67"/>
      <c r="BB75" s="67"/>
      <c r="BC75" s="248"/>
      <c r="BD75" s="278"/>
      <c r="BE75" s="67"/>
      <c r="BF75" s="70"/>
      <c r="BG75" s="70"/>
      <c r="BH75" s="70"/>
      <c r="BI75" s="70"/>
      <c r="BJ75" s="70"/>
      <c r="BK75" s="70"/>
      <c r="BL75" s="70"/>
      <c r="BM75" s="70"/>
      <c r="BN75" s="70"/>
      <c r="BO75" s="70"/>
      <c r="BP75" s="70"/>
      <c r="BQ75" s="70"/>
      <c r="BR75" s="70"/>
      <c r="BS75" s="70"/>
      <c r="BT75" s="70"/>
      <c r="BU75" s="70"/>
      <c r="BV75" s="70"/>
      <c r="BW75" s="67"/>
      <c r="BX75" s="248"/>
      <c r="BY75" s="302"/>
      <c r="BZ75" s="251"/>
      <c r="CA75" s="251"/>
      <c r="CB75" s="251"/>
      <c r="CC75" s="303"/>
      <c r="CD75" s="304"/>
      <c r="CE75" s="304"/>
      <c r="CF75" s="305"/>
      <c r="CG75" s="278"/>
      <c r="CH75" s="67"/>
      <c r="CI75" s="67"/>
      <c r="CJ75" s="67"/>
      <c r="CK75" s="67"/>
      <c r="CL75" s="67"/>
      <c r="CM75" s="67"/>
      <c r="CN75" s="278"/>
      <c r="CO75" s="67"/>
      <c r="CP75" s="70"/>
      <c r="CQ75" s="70"/>
      <c r="CR75" s="70"/>
      <c r="CS75" s="70"/>
      <c r="CT75" s="70"/>
      <c r="CU75" s="70"/>
      <c r="CV75" s="70"/>
      <c r="CW75" s="70"/>
      <c r="CX75" s="70"/>
      <c r="CY75" s="70"/>
      <c r="CZ75" s="70"/>
      <c r="DA75" s="70"/>
      <c r="DB75" s="70"/>
      <c r="DC75" s="70"/>
      <c r="DD75" s="70"/>
      <c r="DE75" s="70"/>
      <c r="DF75" s="67"/>
      <c r="DG75" s="248"/>
      <c r="DH75" s="278"/>
      <c r="DI75" s="67"/>
      <c r="DJ75" s="67"/>
      <c r="DK75" s="67"/>
      <c r="DL75" s="67"/>
      <c r="DM75" s="68"/>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GI75" s="33">
        <v>0.88541666666667296</v>
      </c>
      <c r="GK75" s="33">
        <v>0.88541666666667296</v>
      </c>
    </row>
    <row r="76" spans="1:193" ht="6.6" customHeight="1" thickBot="1">
      <c r="A76" s="306"/>
      <c r="B76" s="307"/>
      <c r="C76" s="307"/>
      <c r="D76" s="308"/>
      <c r="E76" s="321"/>
      <c r="F76" s="322"/>
      <c r="G76" s="322"/>
      <c r="H76" s="323"/>
      <c r="I76" s="251"/>
      <c r="J76" s="251"/>
      <c r="K76" s="251"/>
      <c r="L76" s="252"/>
      <c r="M76" s="303"/>
      <c r="N76" s="304"/>
      <c r="O76" s="304"/>
      <c r="P76" s="305"/>
      <c r="Q76" s="298"/>
      <c r="R76" s="299"/>
      <c r="S76" s="299"/>
      <c r="T76" s="299"/>
      <c r="U76" s="299"/>
      <c r="V76" s="299"/>
      <c r="W76" s="299"/>
      <c r="X76" s="298"/>
      <c r="Y76" s="299"/>
      <c r="Z76" s="300"/>
      <c r="AA76" s="300"/>
      <c r="AB76" s="300"/>
      <c r="AC76" s="300"/>
      <c r="AD76" s="300"/>
      <c r="AE76" s="300"/>
      <c r="AF76" s="300"/>
      <c r="AG76" s="300"/>
      <c r="AH76" s="300"/>
      <c r="AI76" s="300"/>
      <c r="AJ76" s="300"/>
      <c r="AK76" s="300"/>
      <c r="AL76" s="300"/>
      <c r="AM76" s="300"/>
      <c r="AN76" s="300"/>
      <c r="AO76" s="300"/>
      <c r="AP76" s="300"/>
      <c r="AQ76" s="299"/>
      <c r="AR76" s="301"/>
      <c r="AS76" s="303"/>
      <c r="AT76" s="304"/>
      <c r="AU76" s="304"/>
      <c r="AV76" s="305"/>
      <c r="AW76" s="298"/>
      <c r="AX76" s="299"/>
      <c r="AY76" s="299"/>
      <c r="AZ76" s="299"/>
      <c r="BA76" s="299"/>
      <c r="BB76" s="299"/>
      <c r="BC76" s="301"/>
      <c r="BD76" s="298"/>
      <c r="BE76" s="299"/>
      <c r="BF76" s="300"/>
      <c r="BG76" s="300"/>
      <c r="BH76" s="300"/>
      <c r="BI76" s="300"/>
      <c r="BJ76" s="300"/>
      <c r="BK76" s="300"/>
      <c r="BL76" s="300"/>
      <c r="BM76" s="300"/>
      <c r="BN76" s="300"/>
      <c r="BO76" s="300"/>
      <c r="BP76" s="300"/>
      <c r="BQ76" s="300"/>
      <c r="BR76" s="300"/>
      <c r="BS76" s="300"/>
      <c r="BT76" s="300"/>
      <c r="BU76" s="300"/>
      <c r="BV76" s="300"/>
      <c r="BW76" s="299"/>
      <c r="BX76" s="301"/>
      <c r="BY76" s="302"/>
      <c r="BZ76" s="251"/>
      <c r="CA76" s="251"/>
      <c r="CB76" s="251"/>
      <c r="CC76" s="303"/>
      <c r="CD76" s="304"/>
      <c r="CE76" s="304"/>
      <c r="CF76" s="305"/>
      <c r="CG76" s="298"/>
      <c r="CH76" s="299"/>
      <c r="CI76" s="299"/>
      <c r="CJ76" s="299"/>
      <c r="CK76" s="299"/>
      <c r="CL76" s="299"/>
      <c r="CM76" s="299"/>
      <c r="CN76" s="298"/>
      <c r="CO76" s="299"/>
      <c r="CP76" s="300"/>
      <c r="CQ76" s="300"/>
      <c r="CR76" s="300"/>
      <c r="CS76" s="300"/>
      <c r="CT76" s="300"/>
      <c r="CU76" s="300"/>
      <c r="CV76" s="300"/>
      <c r="CW76" s="300"/>
      <c r="CX76" s="300"/>
      <c r="CY76" s="300"/>
      <c r="CZ76" s="300"/>
      <c r="DA76" s="300"/>
      <c r="DB76" s="300"/>
      <c r="DC76" s="300"/>
      <c r="DD76" s="300"/>
      <c r="DE76" s="300"/>
      <c r="DF76" s="299"/>
      <c r="DG76" s="301"/>
      <c r="DH76" s="278"/>
      <c r="DI76" s="67"/>
      <c r="DJ76" s="67"/>
      <c r="DK76" s="67"/>
      <c r="DL76" s="67"/>
      <c r="DM76" s="68"/>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GI76" s="33">
        <v>0.89583333333334003</v>
      </c>
      <c r="GK76" s="33">
        <v>0.89583333333334003</v>
      </c>
    </row>
    <row r="77" spans="1:193" ht="6.6" customHeight="1" thickTop="1">
      <c r="A77" s="306"/>
      <c r="B77" s="307"/>
      <c r="C77" s="307"/>
      <c r="D77" s="308"/>
      <c r="E77" s="302" t="s">
        <v>181</v>
      </c>
      <c r="F77" s="251"/>
      <c r="G77" s="251"/>
      <c r="H77" s="252"/>
      <c r="I77" s="251"/>
      <c r="J77" s="251"/>
      <c r="K77" s="251"/>
      <c r="L77" s="252"/>
      <c r="M77" s="288">
        <v>0.34375</v>
      </c>
      <c r="N77" s="289"/>
      <c r="O77" s="289"/>
      <c r="P77" s="290"/>
      <c r="Q77" s="279">
        <v>0.375</v>
      </c>
      <c r="R77" s="279"/>
      <c r="S77" s="279"/>
      <c r="T77" s="279"/>
      <c r="U77" s="279"/>
      <c r="V77" s="279"/>
      <c r="W77" s="279"/>
      <c r="X77" s="280" t="s">
        <v>205</v>
      </c>
      <c r="Y77" s="70"/>
      <c r="Z77" s="70"/>
      <c r="AA77" s="70"/>
      <c r="AB77" s="70"/>
      <c r="AC77" s="70"/>
      <c r="AD77" s="70"/>
      <c r="AE77" s="70"/>
      <c r="AF77" s="70"/>
      <c r="AG77" s="70"/>
      <c r="AH77" s="70"/>
      <c r="AI77" s="70"/>
      <c r="AJ77" s="70"/>
      <c r="AK77" s="70"/>
      <c r="AL77" s="70"/>
      <c r="AM77" s="70"/>
      <c r="AN77" s="70"/>
      <c r="AO77" s="70"/>
      <c r="AP77" s="70"/>
      <c r="AQ77" s="70"/>
      <c r="AR77" s="281"/>
      <c r="AS77" s="288">
        <v>0.53125</v>
      </c>
      <c r="AT77" s="289"/>
      <c r="AU77" s="289"/>
      <c r="AV77" s="290"/>
      <c r="AW77" s="282"/>
      <c r="AX77" s="279"/>
      <c r="AY77" s="279"/>
      <c r="AZ77" s="279"/>
      <c r="BA77" s="279"/>
      <c r="BB77" s="279"/>
      <c r="BC77" s="283"/>
      <c r="BD77" s="280"/>
      <c r="BE77" s="70"/>
      <c r="BF77" s="70"/>
      <c r="BG77" s="70"/>
      <c r="BH77" s="70"/>
      <c r="BI77" s="70"/>
      <c r="BJ77" s="70"/>
      <c r="BK77" s="70"/>
      <c r="BL77" s="70"/>
      <c r="BM77" s="70"/>
      <c r="BN77" s="70"/>
      <c r="BO77" s="70"/>
      <c r="BP77" s="70"/>
      <c r="BQ77" s="70"/>
      <c r="BR77" s="70"/>
      <c r="BS77" s="70"/>
      <c r="BT77" s="70"/>
      <c r="BU77" s="70"/>
      <c r="BV77" s="70"/>
      <c r="BW77" s="70"/>
      <c r="BX77" s="281"/>
      <c r="BY77" s="302"/>
      <c r="BZ77" s="251"/>
      <c r="CA77" s="251"/>
      <c r="CB77" s="251"/>
      <c r="CC77" s="288"/>
      <c r="CD77" s="289"/>
      <c r="CE77" s="289"/>
      <c r="CF77" s="290"/>
      <c r="CG77" s="279"/>
      <c r="CH77" s="279"/>
      <c r="CI77" s="279"/>
      <c r="CJ77" s="279"/>
      <c r="CK77" s="279"/>
      <c r="CL77" s="279"/>
      <c r="CM77" s="279"/>
      <c r="CN77" s="280"/>
      <c r="CO77" s="70"/>
      <c r="CP77" s="70"/>
      <c r="CQ77" s="70"/>
      <c r="CR77" s="70"/>
      <c r="CS77" s="70"/>
      <c r="CT77" s="70"/>
      <c r="CU77" s="70"/>
      <c r="CV77" s="70"/>
      <c r="CW77" s="70"/>
      <c r="CX77" s="70"/>
      <c r="CY77" s="70"/>
      <c r="CZ77" s="70"/>
      <c r="DA77" s="70"/>
      <c r="DB77" s="70"/>
      <c r="DC77" s="70"/>
      <c r="DD77" s="70"/>
      <c r="DE77" s="70"/>
      <c r="DF77" s="70"/>
      <c r="DG77" s="281"/>
      <c r="DH77" s="282"/>
      <c r="DI77" s="279"/>
      <c r="DJ77" s="279"/>
      <c r="DK77" s="279"/>
      <c r="DL77" s="279"/>
      <c r="DM77" s="294"/>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GI77" s="33">
        <v>0.90625000000000699</v>
      </c>
      <c r="GK77" s="33">
        <v>0.90625000000000699</v>
      </c>
    </row>
    <row r="78" spans="1:193" ht="6.6" customHeight="1">
      <c r="A78" s="306"/>
      <c r="B78" s="307"/>
      <c r="C78" s="307"/>
      <c r="D78" s="308"/>
      <c r="E78" s="302"/>
      <c r="F78" s="251"/>
      <c r="G78" s="251"/>
      <c r="H78" s="252"/>
      <c r="I78" s="251"/>
      <c r="J78" s="251"/>
      <c r="K78" s="251"/>
      <c r="L78" s="252"/>
      <c r="M78" s="288"/>
      <c r="N78" s="289"/>
      <c r="O78" s="289"/>
      <c r="P78" s="290"/>
      <c r="Q78" s="279"/>
      <c r="R78" s="279"/>
      <c r="S78" s="279"/>
      <c r="T78" s="279"/>
      <c r="U78" s="279"/>
      <c r="V78" s="279"/>
      <c r="W78" s="279"/>
      <c r="X78" s="280"/>
      <c r="Y78" s="70"/>
      <c r="Z78" s="70"/>
      <c r="AA78" s="70"/>
      <c r="AB78" s="70"/>
      <c r="AC78" s="70"/>
      <c r="AD78" s="70"/>
      <c r="AE78" s="70"/>
      <c r="AF78" s="70"/>
      <c r="AG78" s="70"/>
      <c r="AH78" s="70"/>
      <c r="AI78" s="70"/>
      <c r="AJ78" s="70"/>
      <c r="AK78" s="70"/>
      <c r="AL78" s="70"/>
      <c r="AM78" s="70"/>
      <c r="AN78" s="70"/>
      <c r="AO78" s="70"/>
      <c r="AP78" s="70"/>
      <c r="AQ78" s="70"/>
      <c r="AR78" s="281"/>
      <c r="AS78" s="288"/>
      <c r="AT78" s="289"/>
      <c r="AU78" s="289"/>
      <c r="AV78" s="290"/>
      <c r="AW78" s="282"/>
      <c r="AX78" s="279"/>
      <c r="AY78" s="279"/>
      <c r="AZ78" s="279"/>
      <c r="BA78" s="279"/>
      <c r="BB78" s="279"/>
      <c r="BC78" s="283"/>
      <c r="BD78" s="280"/>
      <c r="BE78" s="70"/>
      <c r="BF78" s="70"/>
      <c r="BG78" s="70"/>
      <c r="BH78" s="70"/>
      <c r="BI78" s="70"/>
      <c r="BJ78" s="70"/>
      <c r="BK78" s="70"/>
      <c r="BL78" s="70"/>
      <c r="BM78" s="70"/>
      <c r="BN78" s="70"/>
      <c r="BO78" s="70"/>
      <c r="BP78" s="70"/>
      <c r="BQ78" s="70"/>
      <c r="BR78" s="70"/>
      <c r="BS78" s="70"/>
      <c r="BT78" s="70"/>
      <c r="BU78" s="70"/>
      <c r="BV78" s="70"/>
      <c r="BW78" s="70"/>
      <c r="BX78" s="281"/>
      <c r="BY78" s="302"/>
      <c r="BZ78" s="251"/>
      <c r="CA78" s="251"/>
      <c r="CB78" s="251"/>
      <c r="CC78" s="288"/>
      <c r="CD78" s="289"/>
      <c r="CE78" s="289"/>
      <c r="CF78" s="290"/>
      <c r="CG78" s="279"/>
      <c r="CH78" s="279"/>
      <c r="CI78" s="279"/>
      <c r="CJ78" s="279"/>
      <c r="CK78" s="279"/>
      <c r="CL78" s="279"/>
      <c r="CM78" s="279"/>
      <c r="CN78" s="280"/>
      <c r="CO78" s="70"/>
      <c r="CP78" s="70"/>
      <c r="CQ78" s="70"/>
      <c r="CR78" s="70"/>
      <c r="CS78" s="70"/>
      <c r="CT78" s="70"/>
      <c r="CU78" s="70"/>
      <c r="CV78" s="70"/>
      <c r="CW78" s="70"/>
      <c r="CX78" s="70"/>
      <c r="CY78" s="70"/>
      <c r="CZ78" s="70"/>
      <c r="DA78" s="70"/>
      <c r="DB78" s="70"/>
      <c r="DC78" s="70"/>
      <c r="DD78" s="70"/>
      <c r="DE78" s="70"/>
      <c r="DF78" s="70"/>
      <c r="DG78" s="281"/>
      <c r="DH78" s="282"/>
      <c r="DI78" s="279"/>
      <c r="DJ78" s="279"/>
      <c r="DK78" s="279"/>
      <c r="DL78" s="279"/>
      <c r="DM78" s="294"/>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GI78" s="33">
        <v>0.91666666666667396</v>
      </c>
      <c r="GK78" s="33">
        <v>0.90972222222222221</v>
      </c>
    </row>
    <row r="79" spans="1:193" ht="6.6" customHeight="1">
      <c r="A79" s="306"/>
      <c r="B79" s="307"/>
      <c r="C79" s="307"/>
      <c r="D79" s="308"/>
      <c r="E79" s="302"/>
      <c r="F79" s="251"/>
      <c r="G79" s="251"/>
      <c r="H79" s="252"/>
      <c r="I79" s="251"/>
      <c r="J79" s="251"/>
      <c r="K79" s="251"/>
      <c r="L79" s="252"/>
      <c r="M79" s="288"/>
      <c r="N79" s="289"/>
      <c r="O79" s="289"/>
      <c r="P79" s="290"/>
      <c r="Q79" s="279"/>
      <c r="R79" s="279"/>
      <c r="S79" s="279"/>
      <c r="T79" s="279"/>
      <c r="U79" s="279"/>
      <c r="V79" s="279"/>
      <c r="W79" s="279"/>
      <c r="X79" s="280"/>
      <c r="Y79" s="70"/>
      <c r="Z79" s="70"/>
      <c r="AA79" s="70"/>
      <c r="AB79" s="70"/>
      <c r="AC79" s="70"/>
      <c r="AD79" s="70"/>
      <c r="AE79" s="70"/>
      <c r="AF79" s="70"/>
      <c r="AG79" s="70"/>
      <c r="AH79" s="70"/>
      <c r="AI79" s="70"/>
      <c r="AJ79" s="70"/>
      <c r="AK79" s="70"/>
      <c r="AL79" s="70"/>
      <c r="AM79" s="70"/>
      <c r="AN79" s="70"/>
      <c r="AO79" s="70"/>
      <c r="AP79" s="70"/>
      <c r="AQ79" s="70"/>
      <c r="AR79" s="281"/>
      <c r="AS79" s="288"/>
      <c r="AT79" s="289"/>
      <c r="AU79" s="289"/>
      <c r="AV79" s="290"/>
      <c r="AW79" s="282"/>
      <c r="AX79" s="279"/>
      <c r="AY79" s="279"/>
      <c r="AZ79" s="279"/>
      <c r="BA79" s="279"/>
      <c r="BB79" s="279"/>
      <c r="BC79" s="283"/>
      <c r="BD79" s="280"/>
      <c r="BE79" s="70"/>
      <c r="BF79" s="70"/>
      <c r="BG79" s="70"/>
      <c r="BH79" s="70"/>
      <c r="BI79" s="70"/>
      <c r="BJ79" s="70"/>
      <c r="BK79" s="70"/>
      <c r="BL79" s="70"/>
      <c r="BM79" s="70"/>
      <c r="BN79" s="70"/>
      <c r="BO79" s="70"/>
      <c r="BP79" s="70"/>
      <c r="BQ79" s="70"/>
      <c r="BR79" s="70"/>
      <c r="BS79" s="70"/>
      <c r="BT79" s="70"/>
      <c r="BU79" s="70"/>
      <c r="BV79" s="70"/>
      <c r="BW79" s="70"/>
      <c r="BX79" s="281"/>
      <c r="BY79" s="302"/>
      <c r="BZ79" s="251"/>
      <c r="CA79" s="251"/>
      <c r="CB79" s="251"/>
      <c r="CC79" s="288"/>
      <c r="CD79" s="289"/>
      <c r="CE79" s="289"/>
      <c r="CF79" s="290"/>
      <c r="CG79" s="279"/>
      <c r="CH79" s="279"/>
      <c r="CI79" s="279"/>
      <c r="CJ79" s="279"/>
      <c r="CK79" s="279"/>
      <c r="CL79" s="279"/>
      <c r="CM79" s="279"/>
      <c r="CN79" s="280"/>
      <c r="CO79" s="70"/>
      <c r="CP79" s="70"/>
      <c r="CQ79" s="70"/>
      <c r="CR79" s="70"/>
      <c r="CS79" s="70"/>
      <c r="CT79" s="70"/>
      <c r="CU79" s="70"/>
      <c r="CV79" s="70"/>
      <c r="CW79" s="70"/>
      <c r="CX79" s="70"/>
      <c r="CY79" s="70"/>
      <c r="CZ79" s="70"/>
      <c r="DA79" s="70"/>
      <c r="DB79" s="70"/>
      <c r="DC79" s="70"/>
      <c r="DD79" s="70"/>
      <c r="DE79" s="70"/>
      <c r="DF79" s="70"/>
      <c r="DG79" s="281"/>
      <c r="DH79" s="282"/>
      <c r="DI79" s="279"/>
      <c r="DJ79" s="279"/>
      <c r="DK79" s="279"/>
      <c r="DL79" s="279"/>
      <c r="DM79" s="294"/>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row>
    <row r="80" spans="1:193" ht="6.6" customHeight="1">
      <c r="A80" s="306"/>
      <c r="B80" s="307"/>
      <c r="C80" s="307"/>
      <c r="D80" s="308"/>
      <c r="E80" s="302"/>
      <c r="F80" s="251"/>
      <c r="G80" s="251"/>
      <c r="H80" s="252"/>
      <c r="I80" s="251"/>
      <c r="J80" s="251"/>
      <c r="K80" s="251"/>
      <c r="L80" s="252"/>
      <c r="M80" s="288"/>
      <c r="N80" s="289"/>
      <c r="O80" s="289"/>
      <c r="P80" s="290"/>
      <c r="Q80" s="279">
        <v>0.45833333333333398</v>
      </c>
      <c r="R80" s="279"/>
      <c r="S80" s="279"/>
      <c r="T80" s="279"/>
      <c r="U80" s="279"/>
      <c r="V80" s="279"/>
      <c r="W80" s="279"/>
      <c r="X80" s="280" t="s">
        <v>206</v>
      </c>
      <c r="Y80" s="70"/>
      <c r="Z80" s="70"/>
      <c r="AA80" s="70"/>
      <c r="AB80" s="70"/>
      <c r="AC80" s="70"/>
      <c r="AD80" s="70"/>
      <c r="AE80" s="70"/>
      <c r="AF80" s="70"/>
      <c r="AG80" s="70"/>
      <c r="AH80" s="70"/>
      <c r="AI80" s="70"/>
      <c r="AJ80" s="70"/>
      <c r="AK80" s="70"/>
      <c r="AL80" s="70"/>
      <c r="AM80" s="70"/>
      <c r="AN80" s="70"/>
      <c r="AO80" s="70"/>
      <c r="AP80" s="70"/>
      <c r="AQ80" s="70"/>
      <c r="AR80" s="281"/>
      <c r="AS80" s="288"/>
      <c r="AT80" s="289"/>
      <c r="AU80" s="289"/>
      <c r="AV80" s="290"/>
      <c r="AW80" s="282"/>
      <c r="AX80" s="279"/>
      <c r="AY80" s="279"/>
      <c r="AZ80" s="279"/>
      <c r="BA80" s="279"/>
      <c r="BB80" s="279"/>
      <c r="BC80" s="283"/>
      <c r="BD80" s="280"/>
      <c r="BE80" s="70"/>
      <c r="BF80" s="70"/>
      <c r="BG80" s="70"/>
      <c r="BH80" s="70"/>
      <c r="BI80" s="70"/>
      <c r="BJ80" s="70"/>
      <c r="BK80" s="70"/>
      <c r="BL80" s="70"/>
      <c r="BM80" s="70"/>
      <c r="BN80" s="70"/>
      <c r="BO80" s="70"/>
      <c r="BP80" s="70"/>
      <c r="BQ80" s="70"/>
      <c r="BR80" s="70"/>
      <c r="BS80" s="70"/>
      <c r="BT80" s="70"/>
      <c r="BU80" s="70"/>
      <c r="BV80" s="70"/>
      <c r="BW80" s="70"/>
      <c r="BX80" s="281"/>
      <c r="BY80" s="302"/>
      <c r="BZ80" s="251"/>
      <c r="CA80" s="251"/>
      <c r="CB80" s="251"/>
      <c r="CC80" s="288"/>
      <c r="CD80" s="289"/>
      <c r="CE80" s="289"/>
      <c r="CF80" s="290"/>
      <c r="CG80" s="279"/>
      <c r="CH80" s="279"/>
      <c r="CI80" s="279"/>
      <c r="CJ80" s="279"/>
      <c r="CK80" s="279"/>
      <c r="CL80" s="279"/>
      <c r="CM80" s="279"/>
      <c r="CN80" s="280"/>
      <c r="CO80" s="70"/>
      <c r="CP80" s="70"/>
      <c r="CQ80" s="70"/>
      <c r="CR80" s="70"/>
      <c r="CS80" s="70"/>
      <c r="CT80" s="70"/>
      <c r="CU80" s="70"/>
      <c r="CV80" s="70"/>
      <c r="CW80" s="70"/>
      <c r="CX80" s="70"/>
      <c r="CY80" s="70"/>
      <c r="CZ80" s="70"/>
      <c r="DA80" s="70"/>
      <c r="DB80" s="70"/>
      <c r="DC80" s="70"/>
      <c r="DD80" s="70"/>
      <c r="DE80" s="70"/>
      <c r="DF80" s="70"/>
      <c r="DG80" s="281"/>
      <c r="DH80" s="282"/>
      <c r="DI80" s="279"/>
      <c r="DJ80" s="279"/>
      <c r="DK80" s="279"/>
      <c r="DL80" s="279"/>
      <c r="DM80" s="294"/>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row>
    <row r="81" spans="1:178" ht="6.6" customHeight="1">
      <c r="A81" s="306"/>
      <c r="B81" s="307"/>
      <c r="C81" s="307"/>
      <c r="D81" s="308"/>
      <c r="E81" s="302"/>
      <c r="F81" s="251"/>
      <c r="G81" s="251"/>
      <c r="H81" s="252"/>
      <c r="I81" s="251"/>
      <c r="J81" s="251"/>
      <c r="K81" s="251"/>
      <c r="L81" s="252"/>
      <c r="M81" s="288"/>
      <c r="N81" s="289"/>
      <c r="O81" s="289"/>
      <c r="P81" s="290"/>
      <c r="Q81" s="279"/>
      <c r="R81" s="279"/>
      <c r="S81" s="279"/>
      <c r="T81" s="279"/>
      <c r="U81" s="279"/>
      <c r="V81" s="279"/>
      <c r="W81" s="279"/>
      <c r="X81" s="280"/>
      <c r="Y81" s="70"/>
      <c r="Z81" s="70"/>
      <c r="AA81" s="70"/>
      <c r="AB81" s="70"/>
      <c r="AC81" s="70"/>
      <c r="AD81" s="70"/>
      <c r="AE81" s="70"/>
      <c r="AF81" s="70"/>
      <c r="AG81" s="70"/>
      <c r="AH81" s="70"/>
      <c r="AI81" s="70"/>
      <c r="AJ81" s="70"/>
      <c r="AK81" s="70"/>
      <c r="AL81" s="70"/>
      <c r="AM81" s="70"/>
      <c r="AN81" s="70"/>
      <c r="AO81" s="70"/>
      <c r="AP81" s="70"/>
      <c r="AQ81" s="70"/>
      <c r="AR81" s="281"/>
      <c r="AS81" s="288"/>
      <c r="AT81" s="289"/>
      <c r="AU81" s="289"/>
      <c r="AV81" s="290"/>
      <c r="AW81" s="282"/>
      <c r="AX81" s="279"/>
      <c r="AY81" s="279"/>
      <c r="AZ81" s="279"/>
      <c r="BA81" s="279"/>
      <c r="BB81" s="279"/>
      <c r="BC81" s="283"/>
      <c r="BD81" s="280"/>
      <c r="BE81" s="70"/>
      <c r="BF81" s="70"/>
      <c r="BG81" s="70"/>
      <c r="BH81" s="70"/>
      <c r="BI81" s="70"/>
      <c r="BJ81" s="70"/>
      <c r="BK81" s="70"/>
      <c r="BL81" s="70"/>
      <c r="BM81" s="70"/>
      <c r="BN81" s="70"/>
      <c r="BO81" s="70"/>
      <c r="BP81" s="70"/>
      <c r="BQ81" s="70"/>
      <c r="BR81" s="70"/>
      <c r="BS81" s="70"/>
      <c r="BT81" s="70"/>
      <c r="BU81" s="70"/>
      <c r="BV81" s="70"/>
      <c r="BW81" s="70"/>
      <c r="BX81" s="281"/>
      <c r="BY81" s="302"/>
      <c r="BZ81" s="251"/>
      <c r="CA81" s="251"/>
      <c r="CB81" s="251"/>
      <c r="CC81" s="288"/>
      <c r="CD81" s="289"/>
      <c r="CE81" s="289"/>
      <c r="CF81" s="290"/>
      <c r="CG81" s="279"/>
      <c r="CH81" s="279"/>
      <c r="CI81" s="279"/>
      <c r="CJ81" s="279"/>
      <c r="CK81" s="279"/>
      <c r="CL81" s="279"/>
      <c r="CM81" s="279"/>
      <c r="CN81" s="280"/>
      <c r="CO81" s="70"/>
      <c r="CP81" s="70"/>
      <c r="CQ81" s="70"/>
      <c r="CR81" s="70"/>
      <c r="CS81" s="70"/>
      <c r="CT81" s="70"/>
      <c r="CU81" s="70"/>
      <c r="CV81" s="70"/>
      <c r="CW81" s="70"/>
      <c r="CX81" s="70"/>
      <c r="CY81" s="70"/>
      <c r="CZ81" s="70"/>
      <c r="DA81" s="70"/>
      <c r="DB81" s="70"/>
      <c r="DC81" s="70"/>
      <c r="DD81" s="70"/>
      <c r="DE81" s="70"/>
      <c r="DF81" s="70"/>
      <c r="DG81" s="281"/>
      <c r="DH81" s="282"/>
      <c r="DI81" s="279"/>
      <c r="DJ81" s="279"/>
      <c r="DK81" s="279"/>
      <c r="DL81" s="279"/>
      <c r="DM81" s="294"/>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row>
    <row r="82" spans="1:178" ht="6.6" customHeight="1">
      <c r="A82" s="306"/>
      <c r="B82" s="307"/>
      <c r="C82" s="307"/>
      <c r="D82" s="308"/>
      <c r="E82" s="302"/>
      <c r="F82" s="251"/>
      <c r="G82" s="251"/>
      <c r="H82" s="252"/>
      <c r="I82" s="251"/>
      <c r="J82" s="251"/>
      <c r="K82" s="251"/>
      <c r="L82" s="252"/>
      <c r="M82" s="288"/>
      <c r="N82" s="289"/>
      <c r="O82" s="289"/>
      <c r="P82" s="290"/>
      <c r="Q82" s="279"/>
      <c r="R82" s="279"/>
      <c r="S82" s="279"/>
      <c r="T82" s="279"/>
      <c r="U82" s="279"/>
      <c r="V82" s="279"/>
      <c r="W82" s="279"/>
      <c r="X82" s="280"/>
      <c r="Y82" s="70"/>
      <c r="Z82" s="70"/>
      <c r="AA82" s="70"/>
      <c r="AB82" s="70"/>
      <c r="AC82" s="70"/>
      <c r="AD82" s="70"/>
      <c r="AE82" s="70"/>
      <c r="AF82" s="70"/>
      <c r="AG82" s="70"/>
      <c r="AH82" s="70"/>
      <c r="AI82" s="70"/>
      <c r="AJ82" s="70"/>
      <c r="AK82" s="70"/>
      <c r="AL82" s="70"/>
      <c r="AM82" s="70"/>
      <c r="AN82" s="70"/>
      <c r="AO82" s="70"/>
      <c r="AP82" s="70"/>
      <c r="AQ82" s="70"/>
      <c r="AR82" s="281"/>
      <c r="AS82" s="288"/>
      <c r="AT82" s="289"/>
      <c r="AU82" s="289"/>
      <c r="AV82" s="290"/>
      <c r="AW82" s="282"/>
      <c r="AX82" s="279"/>
      <c r="AY82" s="279"/>
      <c r="AZ82" s="279"/>
      <c r="BA82" s="279"/>
      <c r="BB82" s="279"/>
      <c r="BC82" s="283"/>
      <c r="BD82" s="280"/>
      <c r="BE82" s="70"/>
      <c r="BF82" s="70"/>
      <c r="BG82" s="70"/>
      <c r="BH82" s="70"/>
      <c r="BI82" s="70"/>
      <c r="BJ82" s="70"/>
      <c r="BK82" s="70"/>
      <c r="BL82" s="70"/>
      <c r="BM82" s="70"/>
      <c r="BN82" s="70"/>
      <c r="BO82" s="70"/>
      <c r="BP82" s="70"/>
      <c r="BQ82" s="70"/>
      <c r="BR82" s="70"/>
      <c r="BS82" s="70"/>
      <c r="BT82" s="70"/>
      <c r="BU82" s="70"/>
      <c r="BV82" s="70"/>
      <c r="BW82" s="70"/>
      <c r="BX82" s="281"/>
      <c r="BY82" s="302"/>
      <c r="BZ82" s="251"/>
      <c r="CA82" s="251"/>
      <c r="CB82" s="251"/>
      <c r="CC82" s="288"/>
      <c r="CD82" s="289"/>
      <c r="CE82" s="289"/>
      <c r="CF82" s="290"/>
      <c r="CG82" s="279"/>
      <c r="CH82" s="279"/>
      <c r="CI82" s="279"/>
      <c r="CJ82" s="279"/>
      <c r="CK82" s="279"/>
      <c r="CL82" s="279"/>
      <c r="CM82" s="279"/>
      <c r="CN82" s="280"/>
      <c r="CO82" s="70"/>
      <c r="CP82" s="70"/>
      <c r="CQ82" s="70"/>
      <c r="CR82" s="70"/>
      <c r="CS82" s="70"/>
      <c r="CT82" s="70"/>
      <c r="CU82" s="70"/>
      <c r="CV82" s="70"/>
      <c r="CW82" s="70"/>
      <c r="CX82" s="70"/>
      <c r="CY82" s="70"/>
      <c r="CZ82" s="70"/>
      <c r="DA82" s="70"/>
      <c r="DB82" s="70"/>
      <c r="DC82" s="70"/>
      <c r="DD82" s="70"/>
      <c r="DE82" s="70"/>
      <c r="DF82" s="70"/>
      <c r="DG82" s="281"/>
      <c r="DH82" s="282"/>
      <c r="DI82" s="279"/>
      <c r="DJ82" s="279"/>
      <c r="DK82" s="279"/>
      <c r="DL82" s="279"/>
      <c r="DM82" s="294"/>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row>
    <row r="83" spans="1:178" ht="6.6" customHeight="1">
      <c r="A83" s="287" t="s">
        <v>78</v>
      </c>
      <c r="B83" s="67"/>
      <c r="C83" s="67"/>
      <c r="D83" s="248"/>
      <c r="E83" s="302"/>
      <c r="F83" s="251"/>
      <c r="G83" s="251"/>
      <c r="H83" s="252"/>
      <c r="I83" s="251"/>
      <c r="J83" s="251"/>
      <c r="K83" s="251"/>
      <c r="L83" s="252"/>
      <c r="M83" s="288"/>
      <c r="N83" s="289"/>
      <c r="O83" s="289"/>
      <c r="P83" s="290"/>
      <c r="Q83" s="279"/>
      <c r="R83" s="279"/>
      <c r="S83" s="279"/>
      <c r="T83" s="279"/>
      <c r="U83" s="279"/>
      <c r="V83" s="279"/>
      <c r="W83" s="279"/>
      <c r="X83" s="280"/>
      <c r="Y83" s="70"/>
      <c r="Z83" s="70"/>
      <c r="AA83" s="70"/>
      <c r="AB83" s="70"/>
      <c r="AC83" s="70"/>
      <c r="AD83" s="70"/>
      <c r="AE83" s="70"/>
      <c r="AF83" s="70"/>
      <c r="AG83" s="70"/>
      <c r="AH83" s="70"/>
      <c r="AI83" s="70"/>
      <c r="AJ83" s="70"/>
      <c r="AK83" s="70"/>
      <c r="AL83" s="70"/>
      <c r="AM83" s="70"/>
      <c r="AN83" s="70"/>
      <c r="AO83" s="70"/>
      <c r="AP83" s="70"/>
      <c r="AQ83" s="70"/>
      <c r="AR83" s="281"/>
      <c r="AS83" s="288"/>
      <c r="AT83" s="289"/>
      <c r="AU83" s="289"/>
      <c r="AV83" s="290"/>
      <c r="AW83" s="282"/>
      <c r="AX83" s="279"/>
      <c r="AY83" s="279"/>
      <c r="AZ83" s="279"/>
      <c r="BA83" s="279"/>
      <c r="BB83" s="279"/>
      <c r="BC83" s="283"/>
      <c r="BD83" s="280"/>
      <c r="BE83" s="70"/>
      <c r="BF83" s="70"/>
      <c r="BG83" s="70"/>
      <c r="BH83" s="70"/>
      <c r="BI83" s="70"/>
      <c r="BJ83" s="70"/>
      <c r="BK83" s="70"/>
      <c r="BL83" s="70"/>
      <c r="BM83" s="70"/>
      <c r="BN83" s="70"/>
      <c r="BO83" s="70"/>
      <c r="BP83" s="70"/>
      <c r="BQ83" s="70"/>
      <c r="BR83" s="70"/>
      <c r="BS83" s="70"/>
      <c r="BT83" s="70"/>
      <c r="BU83" s="70"/>
      <c r="BV83" s="70"/>
      <c r="BW83" s="70"/>
      <c r="BX83" s="281"/>
      <c r="BY83" s="302"/>
      <c r="BZ83" s="251"/>
      <c r="CA83" s="251"/>
      <c r="CB83" s="251"/>
      <c r="CC83" s="288"/>
      <c r="CD83" s="289"/>
      <c r="CE83" s="289"/>
      <c r="CF83" s="290"/>
      <c r="CG83" s="279"/>
      <c r="CH83" s="279"/>
      <c r="CI83" s="279"/>
      <c r="CJ83" s="279"/>
      <c r="CK83" s="279"/>
      <c r="CL83" s="279"/>
      <c r="CM83" s="279"/>
      <c r="CN83" s="280"/>
      <c r="CO83" s="70"/>
      <c r="CP83" s="70"/>
      <c r="CQ83" s="70"/>
      <c r="CR83" s="70"/>
      <c r="CS83" s="70"/>
      <c r="CT83" s="70"/>
      <c r="CU83" s="70"/>
      <c r="CV83" s="70"/>
      <c r="CW83" s="70"/>
      <c r="CX83" s="70"/>
      <c r="CY83" s="70"/>
      <c r="CZ83" s="70"/>
      <c r="DA83" s="70"/>
      <c r="DB83" s="70"/>
      <c r="DC83" s="70"/>
      <c r="DD83" s="70"/>
      <c r="DE83" s="70"/>
      <c r="DF83" s="70"/>
      <c r="DG83" s="281"/>
      <c r="DH83" s="282"/>
      <c r="DI83" s="279"/>
      <c r="DJ83" s="279"/>
      <c r="DK83" s="279"/>
      <c r="DL83" s="279"/>
      <c r="DM83" s="294"/>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row>
    <row r="84" spans="1:178" ht="6.6" customHeight="1">
      <c r="A84" s="287"/>
      <c r="B84" s="67"/>
      <c r="C84" s="67"/>
      <c r="D84" s="248"/>
      <c r="E84" s="302"/>
      <c r="F84" s="251"/>
      <c r="G84" s="251"/>
      <c r="H84" s="252"/>
      <c r="I84" s="251"/>
      <c r="J84" s="251"/>
      <c r="K84" s="251"/>
      <c r="L84" s="252"/>
      <c r="M84" s="288"/>
      <c r="N84" s="289"/>
      <c r="O84" s="289"/>
      <c r="P84" s="290"/>
      <c r="Q84" s="279"/>
      <c r="R84" s="279"/>
      <c r="S84" s="279"/>
      <c r="T84" s="279"/>
      <c r="U84" s="279"/>
      <c r="V84" s="279"/>
      <c r="W84" s="279"/>
      <c r="X84" s="280"/>
      <c r="Y84" s="70"/>
      <c r="Z84" s="70"/>
      <c r="AA84" s="70"/>
      <c r="AB84" s="70"/>
      <c r="AC84" s="70"/>
      <c r="AD84" s="70"/>
      <c r="AE84" s="70"/>
      <c r="AF84" s="70"/>
      <c r="AG84" s="70"/>
      <c r="AH84" s="70"/>
      <c r="AI84" s="70"/>
      <c r="AJ84" s="70"/>
      <c r="AK84" s="70"/>
      <c r="AL84" s="70"/>
      <c r="AM84" s="70"/>
      <c r="AN84" s="70"/>
      <c r="AO84" s="70"/>
      <c r="AP84" s="70"/>
      <c r="AQ84" s="70"/>
      <c r="AR84" s="281"/>
      <c r="AS84" s="288"/>
      <c r="AT84" s="289"/>
      <c r="AU84" s="289"/>
      <c r="AV84" s="290"/>
      <c r="AW84" s="282"/>
      <c r="AX84" s="279"/>
      <c r="AY84" s="279"/>
      <c r="AZ84" s="279"/>
      <c r="BA84" s="279"/>
      <c r="BB84" s="279"/>
      <c r="BC84" s="283"/>
      <c r="BD84" s="280"/>
      <c r="BE84" s="70"/>
      <c r="BF84" s="70"/>
      <c r="BG84" s="70"/>
      <c r="BH84" s="70"/>
      <c r="BI84" s="70"/>
      <c r="BJ84" s="70"/>
      <c r="BK84" s="70"/>
      <c r="BL84" s="70"/>
      <c r="BM84" s="70"/>
      <c r="BN84" s="70"/>
      <c r="BO84" s="70"/>
      <c r="BP84" s="70"/>
      <c r="BQ84" s="70"/>
      <c r="BR84" s="70"/>
      <c r="BS84" s="70"/>
      <c r="BT84" s="70"/>
      <c r="BU84" s="70"/>
      <c r="BV84" s="70"/>
      <c r="BW84" s="70"/>
      <c r="BX84" s="281"/>
      <c r="BY84" s="302"/>
      <c r="BZ84" s="251"/>
      <c r="CA84" s="251"/>
      <c r="CB84" s="251"/>
      <c r="CC84" s="288"/>
      <c r="CD84" s="289"/>
      <c r="CE84" s="289"/>
      <c r="CF84" s="290"/>
      <c r="CG84" s="279"/>
      <c r="CH84" s="279"/>
      <c r="CI84" s="279"/>
      <c r="CJ84" s="279"/>
      <c r="CK84" s="279"/>
      <c r="CL84" s="279"/>
      <c r="CM84" s="279"/>
      <c r="CN84" s="280"/>
      <c r="CO84" s="70"/>
      <c r="CP84" s="70"/>
      <c r="CQ84" s="70"/>
      <c r="CR84" s="70"/>
      <c r="CS84" s="70"/>
      <c r="CT84" s="70"/>
      <c r="CU84" s="70"/>
      <c r="CV84" s="70"/>
      <c r="CW84" s="70"/>
      <c r="CX84" s="70"/>
      <c r="CY84" s="70"/>
      <c r="CZ84" s="70"/>
      <c r="DA84" s="70"/>
      <c r="DB84" s="70"/>
      <c r="DC84" s="70"/>
      <c r="DD84" s="70"/>
      <c r="DE84" s="70"/>
      <c r="DF84" s="70"/>
      <c r="DG84" s="281"/>
      <c r="DH84" s="282"/>
      <c r="DI84" s="279"/>
      <c r="DJ84" s="279"/>
      <c r="DK84" s="279"/>
      <c r="DL84" s="279"/>
      <c r="DM84" s="294"/>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row>
    <row r="85" spans="1:178" ht="6.6" customHeight="1">
      <c r="A85" s="287"/>
      <c r="B85" s="67"/>
      <c r="C85" s="67"/>
      <c r="D85" s="248"/>
      <c r="E85" s="302"/>
      <c r="F85" s="251"/>
      <c r="G85" s="251"/>
      <c r="H85" s="252"/>
      <c r="I85" s="251"/>
      <c r="J85" s="251"/>
      <c r="K85" s="251"/>
      <c r="L85" s="252"/>
      <c r="M85" s="288"/>
      <c r="N85" s="289"/>
      <c r="O85" s="289"/>
      <c r="P85" s="290"/>
      <c r="Q85" s="279"/>
      <c r="R85" s="279"/>
      <c r="S85" s="279"/>
      <c r="T85" s="279"/>
      <c r="U85" s="279"/>
      <c r="V85" s="279"/>
      <c r="W85" s="279"/>
      <c r="X85" s="280"/>
      <c r="Y85" s="70"/>
      <c r="Z85" s="70"/>
      <c r="AA85" s="70"/>
      <c r="AB85" s="70"/>
      <c r="AC85" s="70"/>
      <c r="AD85" s="70"/>
      <c r="AE85" s="70"/>
      <c r="AF85" s="70"/>
      <c r="AG85" s="70"/>
      <c r="AH85" s="70"/>
      <c r="AI85" s="70"/>
      <c r="AJ85" s="70"/>
      <c r="AK85" s="70"/>
      <c r="AL85" s="70"/>
      <c r="AM85" s="70"/>
      <c r="AN85" s="70"/>
      <c r="AO85" s="70"/>
      <c r="AP85" s="70"/>
      <c r="AQ85" s="70"/>
      <c r="AR85" s="281"/>
      <c r="AS85" s="288"/>
      <c r="AT85" s="289"/>
      <c r="AU85" s="289"/>
      <c r="AV85" s="290"/>
      <c r="AW85" s="282"/>
      <c r="AX85" s="279"/>
      <c r="AY85" s="279"/>
      <c r="AZ85" s="279"/>
      <c r="BA85" s="279"/>
      <c r="BB85" s="279"/>
      <c r="BC85" s="283"/>
      <c r="BD85" s="280"/>
      <c r="BE85" s="70"/>
      <c r="BF85" s="70"/>
      <c r="BG85" s="70"/>
      <c r="BH85" s="70"/>
      <c r="BI85" s="70"/>
      <c r="BJ85" s="70"/>
      <c r="BK85" s="70"/>
      <c r="BL85" s="70"/>
      <c r="BM85" s="70"/>
      <c r="BN85" s="70"/>
      <c r="BO85" s="70"/>
      <c r="BP85" s="70"/>
      <c r="BQ85" s="70"/>
      <c r="BR85" s="70"/>
      <c r="BS85" s="70"/>
      <c r="BT85" s="70"/>
      <c r="BU85" s="70"/>
      <c r="BV85" s="70"/>
      <c r="BW85" s="70"/>
      <c r="BX85" s="281"/>
      <c r="BY85" s="302"/>
      <c r="BZ85" s="251"/>
      <c r="CA85" s="251"/>
      <c r="CB85" s="251"/>
      <c r="CC85" s="288"/>
      <c r="CD85" s="289"/>
      <c r="CE85" s="289"/>
      <c r="CF85" s="290"/>
      <c r="CG85" s="279"/>
      <c r="CH85" s="279"/>
      <c r="CI85" s="279"/>
      <c r="CJ85" s="279"/>
      <c r="CK85" s="279"/>
      <c r="CL85" s="279"/>
      <c r="CM85" s="279"/>
      <c r="CN85" s="280"/>
      <c r="CO85" s="70"/>
      <c r="CP85" s="70"/>
      <c r="CQ85" s="70"/>
      <c r="CR85" s="70"/>
      <c r="CS85" s="70"/>
      <c r="CT85" s="70"/>
      <c r="CU85" s="70"/>
      <c r="CV85" s="70"/>
      <c r="CW85" s="70"/>
      <c r="CX85" s="70"/>
      <c r="CY85" s="70"/>
      <c r="CZ85" s="70"/>
      <c r="DA85" s="70"/>
      <c r="DB85" s="70"/>
      <c r="DC85" s="70"/>
      <c r="DD85" s="70"/>
      <c r="DE85" s="70"/>
      <c r="DF85" s="70"/>
      <c r="DG85" s="281"/>
      <c r="DH85" s="282"/>
      <c r="DI85" s="279"/>
      <c r="DJ85" s="279"/>
      <c r="DK85" s="279"/>
      <c r="DL85" s="279"/>
      <c r="DM85" s="294"/>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row>
    <row r="86" spans="1:178" ht="6.6" customHeight="1">
      <c r="A86" s="287"/>
      <c r="B86" s="67"/>
      <c r="C86" s="67"/>
      <c r="D86" s="248"/>
      <c r="E86" s="302"/>
      <c r="F86" s="251"/>
      <c r="G86" s="251"/>
      <c r="H86" s="252"/>
      <c r="I86" s="251"/>
      <c r="J86" s="251"/>
      <c r="K86" s="251"/>
      <c r="L86" s="252"/>
      <c r="M86" s="288"/>
      <c r="N86" s="289"/>
      <c r="O86" s="289"/>
      <c r="P86" s="290"/>
      <c r="Q86" s="279"/>
      <c r="R86" s="279"/>
      <c r="S86" s="279"/>
      <c r="T86" s="279"/>
      <c r="U86" s="279"/>
      <c r="V86" s="279"/>
      <c r="W86" s="279"/>
      <c r="X86" s="280"/>
      <c r="Y86" s="70"/>
      <c r="Z86" s="70"/>
      <c r="AA86" s="70"/>
      <c r="AB86" s="70"/>
      <c r="AC86" s="70"/>
      <c r="AD86" s="70"/>
      <c r="AE86" s="70"/>
      <c r="AF86" s="70"/>
      <c r="AG86" s="70"/>
      <c r="AH86" s="70"/>
      <c r="AI86" s="70"/>
      <c r="AJ86" s="70"/>
      <c r="AK86" s="70"/>
      <c r="AL86" s="70"/>
      <c r="AM86" s="70"/>
      <c r="AN86" s="70"/>
      <c r="AO86" s="70"/>
      <c r="AP86" s="70"/>
      <c r="AQ86" s="70"/>
      <c r="AR86" s="281"/>
      <c r="AS86" s="288"/>
      <c r="AT86" s="289"/>
      <c r="AU86" s="289"/>
      <c r="AV86" s="290"/>
      <c r="AW86" s="282"/>
      <c r="AX86" s="279"/>
      <c r="AY86" s="279"/>
      <c r="AZ86" s="279"/>
      <c r="BA86" s="279"/>
      <c r="BB86" s="279"/>
      <c r="BC86" s="283"/>
      <c r="BD86" s="280"/>
      <c r="BE86" s="70"/>
      <c r="BF86" s="70"/>
      <c r="BG86" s="70"/>
      <c r="BH86" s="70"/>
      <c r="BI86" s="70"/>
      <c r="BJ86" s="70"/>
      <c r="BK86" s="70"/>
      <c r="BL86" s="70"/>
      <c r="BM86" s="70"/>
      <c r="BN86" s="70"/>
      <c r="BO86" s="70"/>
      <c r="BP86" s="70"/>
      <c r="BQ86" s="70"/>
      <c r="BR86" s="70"/>
      <c r="BS86" s="70"/>
      <c r="BT86" s="70"/>
      <c r="BU86" s="70"/>
      <c r="BV86" s="70"/>
      <c r="BW86" s="70"/>
      <c r="BX86" s="281"/>
      <c r="BY86" s="302"/>
      <c r="BZ86" s="251"/>
      <c r="CA86" s="251"/>
      <c r="CB86" s="251"/>
      <c r="CC86" s="288"/>
      <c r="CD86" s="289"/>
      <c r="CE86" s="289"/>
      <c r="CF86" s="290"/>
      <c r="CG86" s="279"/>
      <c r="CH86" s="279"/>
      <c r="CI86" s="279"/>
      <c r="CJ86" s="279"/>
      <c r="CK86" s="279"/>
      <c r="CL86" s="279"/>
      <c r="CM86" s="279"/>
      <c r="CN86" s="280"/>
      <c r="CO86" s="70"/>
      <c r="CP86" s="70"/>
      <c r="CQ86" s="70"/>
      <c r="CR86" s="70"/>
      <c r="CS86" s="70"/>
      <c r="CT86" s="70"/>
      <c r="CU86" s="70"/>
      <c r="CV86" s="70"/>
      <c r="CW86" s="70"/>
      <c r="CX86" s="70"/>
      <c r="CY86" s="70"/>
      <c r="CZ86" s="70"/>
      <c r="DA86" s="70"/>
      <c r="DB86" s="70"/>
      <c r="DC86" s="70"/>
      <c r="DD86" s="70"/>
      <c r="DE86" s="70"/>
      <c r="DF86" s="70"/>
      <c r="DG86" s="281"/>
      <c r="DH86" s="282"/>
      <c r="DI86" s="279"/>
      <c r="DJ86" s="279"/>
      <c r="DK86" s="279"/>
      <c r="DL86" s="279"/>
      <c r="DM86" s="294"/>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row>
    <row r="87" spans="1:178" ht="6.6" customHeight="1">
      <c r="A87" s="250" t="s">
        <v>82</v>
      </c>
      <c r="B87" s="251"/>
      <c r="C87" s="251"/>
      <c r="D87" s="252"/>
      <c r="E87" s="302"/>
      <c r="F87" s="251"/>
      <c r="G87" s="251"/>
      <c r="H87" s="252"/>
      <c r="I87" s="251"/>
      <c r="J87" s="251"/>
      <c r="K87" s="251"/>
      <c r="L87" s="252"/>
      <c r="M87" s="288"/>
      <c r="N87" s="289"/>
      <c r="O87" s="289"/>
      <c r="P87" s="290"/>
      <c r="Q87" s="279"/>
      <c r="R87" s="279"/>
      <c r="S87" s="279"/>
      <c r="T87" s="279"/>
      <c r="U87" s="279"/>
      <c r="V87" s="279"/>
      <c r="W87" s="279"/>
      <c r="X87" s="280"/>
      <c r="Y87" s="70"/>
      <c r="Z87" s="70"/>
      <c r="AA87" s="70"/>
      <c r="AB87" s="70"/>
      <c r="AC87" s="70"/>
      <c r="AD87" s="70"/>
      <c r="AE87" s="70"/>
      <c r="AF87" s="70"/>
      <c r="AG87" s="70"/>
      <c r="AH87" s="70"/>
      <c r="AI87" s="70"/>
      <c r="AJ87" s="70"/>
      <c r="AK87" s="70"/>
      <c r="AL87" s="70"/>
      <c r="AM87" s="70"/>
      <c r="AN87" s="70"/>
      <c r="AO87" s="70"/>
      <c r="AP87" s="70"/>
      <c r="AQ87" s="70"/>
      <c r="AR87" s="281"/>
      <c r="AS87" s="288"/>
      <c r="AT87" s="289"/>
      <c r="AU87" s="289"/>
      <c r="AV87" s="290"/>
      <c r="AW87" s="282"/>
      <c r="AX87" s="279"/>
      <c r="AY87" s="279"/>
      <c r="AZ87" s="279"/>
      <c r="BA87" s="279"/>
      <c r="BB87" s="279"/>
      <c r="BC87" s="283"/>
      <c r="BD87" s="280"/>
      <c r="BE87" s="70"/>
      <c r="BF87" s="70"/>
      <c r="BG87" s="70"/>
      <c r="BH87" s="70"/>
      <c r="BI87" s="70"/>
      <c r="BJ87" s="70"/>
      <c r="BK87" s="70"/>
      <c r="BL87" s="70"/>
      <c r="BM87" s="70"/>
      <c r="BN87" s="70"/>
      <c r="BO87" s="70"/>
      <c r="BP87" s="70"/>
      <c r="BQ87" s="70"/>
      <c r="BR87" s="70"/>
      <c r="BS87" s="70"/>
      <c r="BT87" s="70"/>
      <c r="BU87" s="70"/>
      <c r="BV87" s="70"/>
      <c r="BW87" s="70"/>
      <c r="BX87" s="281"/>
      <c r="BY87" s="302"/>
      <c r="BZ87" s="251"/>
      <c r="CA87" s="251"/>
      <c r="CB87" s="251"/>
      <c r="CC87" s="288"/>
      <c r="CD87" s="289"/>
      <c r="CE87" s="289"/>
      <c r="CF87" s="290"/>
      <c r="CG87" s="279"/>
      <c r="CH87" s="279"/>
      <c r="CI87" s="279"/>
      <c r="CJ87" s="279"/>
      <c r="CK87" s="279"/>
      <c r="CL87" s="279"/>
      <c r="CM87" s="279"/>
      <c r="CN87" s="280"/>
      <c r="CO87" s="70"/>
      <c r="CP87" s="70"/>
      <c r="CQ87" s="70"/>
      <c r="CR87" s="70"/>
      <c r="CS87" s="70"/>
      <c r="CT87" s="70"/>
      <c r="CU87" s="70"/>
      <c r="CV87" s="70"/>
      <c r="CW87" s="70"/>
      <c r="CX87" s="70"/>
      <c r="CY87" s="70"/>
      <c r="CZ87" s="70"/>
      <c r="DA87" s="70"/>
      <c r="DB87" s="70"/>
      <c r="DC87" s="70"/>
      <c r="DD87" s="70"/>
      <c r="DE87" s="70"/>
      <c r="DF87" s="70"/>
      <c r="DG87" s="281"/>
      <c r="DH87" s="282"/>
      <c r="DI87" s="279"/>
      <c r="DJ87" s="279"/>
      <c r="DK87" s="279"/>
      <c r="DL87" s="279"/>
      <c r="DM87" s="294"/>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row>
    <row r="88" spans="1:178" ht="6.6" customHeight="1">
      <c r="A88" s="250"/>
      <c r="B88" s="251"/>
      <c r="C88" s="251"/>
      <c r="D88" s="252"/>
      <c r="E88" s="302"/>
      <c r="F88" s="251"/>
      <c r="G88" s="251"/>
      <c r="H88" s="252"/>
      <c r="I88" s="251"/>
      <c r="J88" s="251"/>
      <c r="K88" s="251"/>
      <c r="L88" s="252"/>
      <c r="M88" s="288"/>
      <c r="N88" s="289"/>
      <c r="O88" s="289"/>
      <c r="P88" s="290"/>
      <c r="Q88" s="279"/>
      <c r="R88" s="279"/>
      <c r="S88" s="279"/>
      <c r="T88" s="279"/>
      <c r="U88" s="279"/>
      <c r="V88" s="279"/>
      <c r="W88" s="279"/>
      <c r="X88" s="280"/>
      <c r="Y88" s="70"/>
      <c r="Z88" s="70"/>
      <c r="AA88" s="70"/>
      <c r="AB88" s="70"/>
      <c r="AC88" s="70"/>
      <c r="AD88" s="70"/>
      <c r="AE88" s="70"/>
      <c r="AF88" s="70"/>
      <c r="AG88" s="70"/>
      <c r="AH88" s="70"/>
      <c r="AI88" s="70"/>
      <c r="AJ88" s="70"/>
      <c r="AK88" s="70"/>
      <c r="AL88" s="70"/>
      <c r="AM88" s="70"/>
      <c r="AN88" s="70"/>
      <c r="AO88" s="70"/>
      <c r="AP88" s="70"/>
      <c r="AQ88" s="70"/>
      <c r="AR88" s="281"/>
      <c r="AS88" s="288"/>
      <c r="AT88" s="289"/>
      <c r="AU88" s="289"/>
      <c r="AV88" s="290"/>
      <c r="AW88" s="282"/>
      <c r="AX88" s="279"/>
      <c r="AY88" s="279"/>
      <c r="AZ88" s="279"/>
      <c r="BA88" s="279"/>
      <c r="BB88" s="279"/>
      <c r="BC88" s="283"/>
      <c r="BD88" s="280"/>
      <c r="BE88" s="70"/>
      <c r="BF88" s="70"/>
      <c r="BG88" s="70"/>
      <c r="BH88" s="70"/>
      <c r="BI88" s="70"/>
      <c r="BJ88" s="70"/>
      <c r="BK88" s="70"/>
      <c r="BL88" s="70"/>
      <c r="BM88" s="70"/>
      <c r="BN88" s="70"/>
      <c r="BO88" s="70"/>
      <c r="BP88" s="70"/>
      <c r="BQ88" s="70"/>
      <c r="BR88" s="70"/>
      <c r="BS88" s="70"/>
      <c r="BT88" s="70"/>
      <c r="BU88" s="70"/>
      <c r="BV88" s="70"/>
      <c r="BW88" s="70"/>
      <c r="BX88" s="281"/>
      <c r="BY88" s="302"/>
      <c r="BZ88" s="251"/>
      <c r="CA88" s="251"/>
      <c r="CB88" s="251"/>
      <c r="CC88" s="288"/>
      <c r="CD88" s="289"/>
      <c r="CE88" s="289"/>
      <c r="CF88" s="290"/>
      <c r="CG88" s="279"/>
      <c r="CH88" s="279"/>
      <c r="CI88" s="279"/>
      <c r="CJ88" s="279"/>
      <c r="CK88" s="279"/>
      <c r="CL88" s="279"/>
      <c r="CM88" s="279"/>
      <c r="CN88" s="280"/>
      <c r="CO88" s="70"/>
      <c r="CP88" s="70"/>
      <c r="CQ88" s="70"/>
      <c r="CR88" s="70"/>
      <c r="CS88" s="70"/>
      <c r="CT88" s="70"/>
      <c r="CU88" s="70"/>
      <c r="CV88" s="70"/>
      <c r="CW88" s="70"/>
      <c r="CX88" s="70"/>
      <c r="CY88" s="70"/>
      <c r="CZ88" s="70"/>
      <c r="DA88" s="70"/>
      <c r="DB88" s="70"/>
      <c r="DC88" s="70"/>
      <c r="DD88" s="70"/>
      <c r="DE88" s="70"/>
      <c r="DF88" s="70"/>
      <c r="DG88" s="281"/>
      <c r="DH88" s="282"/>
      <c r="DI88" s="279"/>
      <c r="DJ88" s="279"/>
      <c r="DK88" s="279"/>
      <c r="DL88" s="279"/>
      <c r="DM88" s="294"/>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row>
    <row r="89" spans="1:178" ht="6.6" customHeight="1">
      <c r="A89" s="284" t="s">
        <v>248</v>
      </c>
      <c r="B89" s="70"/>
      <c r="C89" s="70"/>
      <c r="D89" s="281"/>
      <c r="E89" s="302"/>
      <c r="F89" s="251"/>
      <c r="G89" s="251"/>
      <c r="H89" s="252"/>
      <c r="I89" s="251"/>
      <c r="J89" s="251"/>
      <c r="K89" s="251"/>
      <c r="L89" s="252"/>
      <c r="M89" s="288"/>
      <c r="N89" s="289"/>
      <c r="O89" s="289"/>
      <c r="P89" s="290"/>
      <c r="Q89" s="279"/>
      <c r="R89" s="279"/>
      <c r="S89" s="279"/>
      <c r="T89" s="279"/>
      <c r="U89" s="279"/>
      <c r="V89" s="279"/>
      <c r="W89" s="279"/>
      <c r="X89" s="280"/>
      <c r="Y89" s="70"/>
      <c r="Z89" s="70"/>
      <c r="AA89" s="70"/>
      <c r="AB89" s="70"/>
      <c r="AC89" s="70"/>
      <c r="AD89" s="70"/>
      <c r="AE89" s="70"/>
      <c r="AF89" s="70"/>
      <c r="AG89" s="70"/>
      <c r="AH89" s="70"/>
      <c r="AI89" s="70"/>
      <c r="AJ89" s="70"/>
      <c r="AK89" s="70"/>
      <c r="AL89" s="70"/>
      <c r="AM89" s="70"/>
      <c r="AN89" s="70"/>
      <c r="AO89" s="70"/>
      <c r="AP89" s="70"/>
      <c r="AQ89" s="70"/>
      <c r="AR89" s="281"/>
      <c r="AS89" s="288"/>
      <c r="AT89" s="289"/>
      <c r="AU89" s="289"/>
      <c r="AV89" s="290"/>
      <c r="AW89" s="282"/>
      <c r="AX89" s="279"/>
      <c r="AY89" s="279"/>
      <c r="AZ89" s="279"/>
      <c r="BA89" s="279"/>
      <c r="BB89" s="279"/>
      <c r="BC89" s="283"/>
      <c r="BD89" s="280"/>
      <c r="BE89" s="70"/>
      <c r="BF89" s="70"/>
      <c r="BG89" s="70"/>
      <c r="BH89" s="70"/>
      <c r="BI89" s="70"/>
      <c r="BJ89" s="70"/>
      <c r="BK89" s="70"/>
      <c r="BL89" s="70"/>
      <c r="BM89" s="70"/>
      <c r="BN89" s="70"/>
      <c r="BO89" s="70"/>
      <c r="BP89" s="70"/>
      <c r="BQ89" s="70"/>
      <c r="BR89" s="70"/>
      <c r="BS89" s="70"/>
      <c r="BT89" s="70"/>
      <c r="BU89" s="70"/>
      <c r="BV89" s="70"/>
      <c r="BW89" s="70"/>
      <c r="BX89" s="281"/>
      <c r="BY89" s="302"/>
      <c r="BZ89" s="251"/>
      <c r="CA89" s="251"/>
      <c r="CB89" s="251"/>
      <c r="CC89" s="288"/>
      <c r="CD89" s="289"/>
      <c r="CE89" s="289"/>
      <c r="CF89" s="290"/>
      <c r="CG89" s="279"/>
      <c r="CH89" s="279"/>
      <c r="CI89" s="279"/>
      <c r="CJ89" s="279"/>
      <c r="CK89" s="279"/>
      <c r="CL89" s="279"/>
      <c r="CM89" s="279"/>
      <c r="CN89" s="280"/>
      <c r="CO89" s="70"/>
      <c r="CP89" s="70"/>
      <c r="CQ89" s="70"/>
      <c r="CR89" s="70"/>
      <c r="CS89" s="70"/>
      <c r="CT89" s="70"/>
      <c r="CU89" s="70"/>
      <c r="CV89" s="70"/>
      <c r="CW89" s="70"/>
      <c r="CX89" s="70"/>
      <c r="CY89" s="70"/>
      <c r="CZ89" s="70"/>
      <c r="DA89" s="70"/>
      <c r="DB89" s="70"/>
      <c r="DC89" s="70"/>
      <c r="DD89" s="70"/>
      <c r="DE89" s="70"/>
      <c r="DF89" s="70"/>
      <c r="DG89" s="281"/>
      <c r="DH89" s="282"/>
      <c r="DI89" s="279"/>
      <c r="DJ89" s="279"/>
      <c r="DK89" s="279"/>
      <c r="DL89" s="279"/>
      <c r="DM89" s="294"/>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row>
    <row r="90" spans="1:178" ht="6.6" customHeight="1">
      <c r="A90" s="284"/>
      <c r="B90" s="70"/>
      <c r="C90" s="70"/>
      <c r="D90" s="281"/>
      <c r="E90" s="302"/>
      <c r="F90" s="251"/>
      <c r="G90" s="251"/>
      <c r="H90" s="252"/>
      <c r="I90" s="251"/>
      <c r="J90" s="251"/>
      <c r="K90" s="251"/>
      <c r="L90" s="252"/>
      <c r="M90" s="288"/>
      <c r="N90" s="289"/>
      <c r="O90" s="289"/>
      <c r="P90" s="290"/>
      <c r="Q90" s="279"/>
      <c r="R90" s="279"/>
      <c r="S90" s="279"/>
      <c r="T90" s="279"/>
      <c r="U90" s="279"/>
      <c r="V90" s="279"/>
      <c r="W90" s="279"/>
      <c r="X90" s="280"/>
      <c r="Y90" s="70"/>
      <c r="Z90" s="70"/>
      <c r="AA90" s="70"/>
      <c r="AB90" s="70"/>
      <c r="AC90" s="70"/>
      <c r="AD90" s="70"/>
      <c r="AE90" s="70"/>
      <c r="AF90" s="70"/>
      <c r="AG90" s="70"/>
      <c r="AH90" s="70"/>
      <c r="AI90" s="70"/>
      <c r="AJ90" s="70"/>
      <c r="AK90" s="70"/>
      <c r="AL90" s="70"/>
      <c r="AM90" s="70"/>
      <c r="AN90" s="70"/>
      <c r="AO90" s="70"/>
      <c r="AP90" s="70"/>
      <c r="AQ90" s="70"/>
      <c r="AR90" s="281"/>
      <c r="AS90" s="288"/>
      <c r="AT90" s="289"/>
      <c r="AU90" s="289"/>
      <c r="AV90" s="290"/>
      <c r="AW90" s="282"/>
      <c r="AX90" s="279"/>
      <c r="AY90" s="279"/>
      <c r="AZ90" s="279"/>
      <c r="BA90" s="279"/>
      <c r="BB90" s="279"/>
      <c r="BC90" s="283"/>
      <c r="BD90" s="280"/>
      <c r="BE90" s="70"/>
      <c r="BF90" s="70"/>
      <c r="BG90" s="70"/>
      <c r="BH90" s="70"/>
      <c r="BI90" s="70"/>
      <c r="BJ90" s="70"/>
      <c r="BK90" s="70"/>
      <c r="BL90" s="70"/>
      <c r="BM90" s="70"/>
      <c r="BN90" s="70"/>
      <c r="BO90" s="70"/>
      <c r="BP90" s="70"/>
      <c r="BQ90" s="70"/>
      <c r="BR90" s="70"/>
      <c r="BS90" s="70"/>
      <c r="BT90" s="70"/>
      <c r="BU90" s="70"/>
      <c r="BV90" s="70"/>
      <c r="BW90" s="70"/>
      <c r="BX90" s="281"/>
      <c r="BY90" s="302"/>
      <c r="BZ90" s="251"/>
      <c r="CA90" s="251"/>
      <c r="CB90" s="251"/>
      <c r="CC90" s="288"/>
      <c r="CD90" s="289"/>
      <c r="CE90" s="289"/>
      <c r="CF90" s="290"/>
      <c r="CG90" s="279"/>
      <c r="CH90" s="279"/>
      <c r="CI90" s="279"/>
      <c r="CJ90" s="279"/>
      <c r="CK90" s="279"/>
      <c r="CL90" s="279"/>
      <c r="CM90" s="279"/>
      <c r="CN90" s="280"/>
      <c r="CO90" s="70"/>
      <c r="CP90" s="70"/>
      <c r="CQ90" s="70"/>
      <c r="CR90" s="70"/>
      <c r="CS90" s="70"/>
      <c r="CT90" s="70"/>
      <c r="CU90" s="70"/>
      <c r="CV90" s="70"/>
      <c r="CW90" s="70"/>
      <c r="CX90" s="70"/>
      <c r="CY90" s="70"/>
      <c r="CZ90" s="70"/>
      <c r="DA90" s="70"/>
      <c r="DB90" s="70"/>
      <c r="DC90" s="70"/>
      <c r="DD90" s="70"/>
      <c r="DE90" s="70"/>
      <c r="DF90" s="70"/>
      <c r="DG90" s="281"/>
      <c r="DH90" s="282"/>
      <c r="DI90" s="279"/>
      <c r="DJ90" s="279"/>
      <c r="DK90" s="279"/>
      <c r="DL90" s="279"/>
      <c r="DM90" s="294"/>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row>
    <row r="91" spans="1:178" ht="6.6" customHeight="1">
      <c r="A91" s="284"/>
      <c r="B91" s="70"/>
      <c r="C91" s="70"/>
      <c r="D91" s="281"/>
      <c r="E91" s="302"/>
      <c r="F91" s="251"/>
      <c r="G91" s="251"/>
      <c r="H91" s="252"/>
      <c r="I91" s="251"/>
      <c r="J91" s="251"/>
      <c r="K91" s="251"/>
      <c r="L91" s="252"/>
      <c r="M91" s="291"/>
      <c r="N91" s="292"/>
      <c r="O91" s="292"/>
      <c r="P91" s="293"/>
      <c r="Q91" s="279"/>
      <c r="R91" s="279"/>
      <c r="S91" s="279"/>
      <c r="T91" s="279"/>
      <c r="U91" s="279"/>
      <c r="V91" s="279"/>
      <c r="W91" s="279"/>
      <c r="X91" s="280"/>
      <c r="Y91" s="70"/>
      <c r="Z91" s="70"/>
      <c r="AA91" s="70"/>
      <c r="AB91" s="70"/>
      <c r="AC91" s="70"/>
      <c r="AD91" s="70"/>
      <c r="AE91" s="70"/>
      <c r="AF91" s="70"/>
      <c r="AG91" s="70"/>
      <c r="AH91" s="70"/>
      <c r="AI91" s="70"/>
      <c r="AJ91" s="70"/>
      <c r="AK91" s="70"/>
      <c r="AL91" s="70"/>
      <c r="AM91" s="70"/>
      <c r="AN91" s="70"/>
      <c r="AO91" s="70"/>
      <c r="AP91" s="70"/>
      <c r="AQ91" s="70"/>
      <c r="AR91" s="281"/>
      <c r="AS91" s="291"/>
      <c r="AT91" s="292"/>
      <c r="AU91" s="292"/>
      <c r="AV91" s="293"/>
      <c r="AW91" s="282"/>
      <c r="AX91" s="279"/>
      <c r="AY91" s="279"/>
      <c r="AZ91" s="279"/>
      <c r="BA91" s="279"/>
      <c r="BB91" s="279"/>
      <c r="BC91" s="283"/>
      <c r="BD91" s="280"/>
      <c r="BE91" s="70"/>
      <c r="BF91" s="70"/>
      <c r="BG91" s="70"/>
      <c r="BH91" s="70"/>
      <c r="BI91" s="70"/>
      <c r="BJ91" s="70"/>
      <c r="BK91" s="70"/>
      <c r="BL91" s="70"/>
      <c r="BM91" s="70"/>
      <c r="BN91" s="70"/>
      <c r="BO91" s="70"/>
      <c r="BP91" s="70"/>
      <c r="BQ91" s="70"/>
      <c r="BR91" s="70"/>
      <c r="BS91" s="70"/>
      <c r="BT91" s="70"/>
      <c r="BU91" s="70"/>
      <c r="BV91" s="70"/>
      <c r="BW91" s="285"/>
      <c r="BX91" s="286"/>
      <c r="BY91" s="302"/>
      <c r="BZ91" s="251"/>
      <c r="CA91" s="251"/>
      <c r="CB91" s="251"/>
      <c r="CC91" s="291"/>
      <c r="CD91" s="292"/>
      <c r="CE91" s="292"/>
      <c r="CF91" s="293"/>
      <c r="CG91" s="279"/>
      <c r="CH91" s="279"/>
      <c r="CI91" s="279"/>
      <c r="CJ91" s="279"/>
      <c r="CK91" s="279"/>
      <c r="CL91" s="279"/>
      <c r="CM91" s="279"/>
      <c r="CN91" s="280"/>
      <c r="CO91" s="70"/>
      <c r="CP91" s="70"/>
      <c r="CQ91" s="70"/>
      <c r="CR91" s="70"/>
      <c r="CS91" s="70"/>
      <c r="CT91" s="70"/>
      <c r="CU91" s="70"/>
      <c r="CV91" s="70"/>
      <c r="CW91" s="70"/>
      <c r="CX91" s="70"/>
      <c r="CY91" s="70"/>
      <c r="CZ91" s="70"/>
      <c r="DA91" s="70"/>
      <c r="DB91" s="70"/>
      <c r="DC91" s="70"/>
      <c r="DD91" s="70"/>
      <c r="DE91" s="70"/>
      <c r="DF91" s="70"/>
      <c r="DG91" s="281"/>
      <c r="DH91" s="295"/>
      <c r="DI91" s="296"/>
      <c r="DJ91" s="296"/>
      <c r="DK91" s="296"/>
      <c r="DL91" s="296"/>
      <c r="DM91" s="29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row>
    <row r="92" spans="1:178" ht="6.6" customHeight="1">
      <c r="A92" s="284"/>
      <c r="B92" s="70"/>
      <c r="C92" s="70"/>
      <c r="D92" s="281"/>
      <c r="E92" s="302"/>
      <c r="F92" s="251"/>
      <c r="G92" s="251"/>
      <c r="H92" s="252"/>
      <c r="I92" s="251"/>
      <c r="J92" s="251"/>
      <c r="K92" s="251"/>
      <c r="L92" s="252"/>
      <c r="M92" s="270" t="s">
        <v>187</v>
      </c>
      <c r="N92" s="271"/>
      <c r="O92" s="271"/>
      <c r="P92" s="272"/>
      <c r="Q92" s="277" t="s">
        <v>170</v>
      </c>
      <c r="R92" s="246"/>
      <c r="S92" s="246"/>
      <c r="T92" s="246"/>
      <c r="U92" s="246"/>
      <c r="V92" s="246"/>
      <c r="W92" s="246"/>
      <c r="X92" s="277" t="s">
        <v>191</v>
      </c>
      <c r="Y92" s="246"/>
      <c r="Z92" s="268" t="s">
        <v>207</v>
      </c>
      <c r="AA92" s="268"/>
      <c r="AB92" s="268"/>
      <c r="AC92" s="268"/>
      <c r="AD92" s="268"/>
      <c r="AE92" s="268"/>
      <c r="AF92" s="268"/>
      <c r="AG92" s="268"/>
      <c r="AH92" s="268"/>
      <c r="AI92" s="268"/>
      <c r="AJ92" s="268"/>
      <c r="AK92" s="268"/>
      <c r="AL92" s="268"/>
      <c r="AM92" s="268"/>
      <c r="AN92" s="268"/>
      <c r="AO92" s="268"/>
      <c r="AP92" s="268"/>
      <c r="AQ92" s="246" t="s">
        <v>208</v>
      </c>
      <c r="AR92" s="247"/>
      <c r="AS92" s="270" t="s">
        <v>187</v>
      </c>
      <c r="AT92" s="271"/>
      <c r="AU92" s="271"/>
      <c r="AV92" s="272"/>
      <c r="AW92" s="277" t="s">
        <v>170</v>
      </c>
      <c r="AX92" s="246"/>
      <c r="AY92" s="246"/>
      <c r="AZ92" s="246"/>
      <c r="BA92" s="246"/>
      <c r="BB92" s="246"/>
      <c r="BC92" s="247"/>
      <c r="BD92" s="246" t="s">
        <v>191</v>
      </c>
      <c r="BE92" s="246"/>
      <c r="BF92" s="268"/>
      <c r="BG92" s="268"/>
      <c r="BH92" s="268"/>
      <c r="BI92" s="268"/>
      <c r="BJ92" s="268"/>
      <c r="BK92" s="268"/>
      <c r="BL92" s="268"/>
      <c r="BM92" s="268"/>
      <c r="BN92" s="268"/>
      <c r="BO92" s="268"/>
      <c r="BP92" s="268"/>
      <c r="BQ92" s="268"/>
      <c r="BR92" s="268"/>
      <c r="BS92" s="268"/>
      <c r="BT92" s="268"/>
      <c r="BU92" s="268"/>
      <c r="BV92" s="268"/>
      <c r="BW92" s="246" t="s">
        <v>208</v>
      </c>
      <c r="BX92" s="247"/>
      <c r="BY92" s="302"/>
      <c r="BZ92" s="251"/>
      <c r="CA92" s="251"/>
      <c r="CB92" s="251"/>
      <c r="CC92" s="270" t="s">
        <v>187</v>
      </c>
      <c r="CD92" s="271"/>
      <c r="CE92" s="271"/>
      <c r="CF92" s="272"/>
      <c r="CG92" s="277" t="s">
        <v>170</v>
      </c>
      <c r="CH92" s="246"/>
      <c r="CI92" s="246"/>
      <c r="CJ92" s="246"/>
      <c r="CK92" s="246"/>
      <c r="CL92" s="246"/>
      <c r="CM92" s="246"/>
      <c r="CN92" s="277" t="s">
        <v>191</v>
      </c>
      <c r="CO92" s="246"/>
      <c r="CP92" s="268"/>
      <c r="CQ92" s="268"/>
      <c r="CR92" s="268"/>
      <c r="CS92" s="268"/>
      <c r="CT92" s="268"/>
      <c r="CU92" s="268"/>
      <c r="CV92" s="268"/>
      <c r="CW92" s="268"/>
      <c r="CX92" s="268"/>
      <c r="CY92" s="268"/>
      <c r="CZ92" s="268"/>
      <c r="DA92" s="268"/>
      <c r="DB92" s="268"/>
      <c r="DC92" s="268"/>
      <c r="DD92" s="268"/>
      <c r="DE92" s="268"/>
      <c r="DF92" s="246" t="s">
        <v>208</v>
      </c>
      <c r="DG92" s="247"/>
      <c r="DH92" s="246" t="s">
        <v>193</v>
      </c>
      <c r="DI92" s="246"/>
      <c r="DJ92" s="246"/>
      <c r="DK92" s="246"/>
      <c r="DL92" s="246"/>
      <c r="DM92" s="249"/>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row>
    <row r="93" spans="1:178" ht="6.6" customHeight="1">
      <c r="A93" s="250" t="s">
        <v>194</v>
      </c>
      <c r="B93" s="251"/>
      <c r="C93" s="251"/>
      <c r="D93" s="252"/>
      <c r="E93" s="302"/>
      <c r="F93" s="251"/>
      <c r="G93" s="251"/>
      <c r="H93" s="252"/>
      <c r="I93" s="251"/>
      <c r="J93" s="251"/>
      <c r="K93" s="251"/>
      <c r="L93" s="252"/>
      <c r="M93" s="273"/>
      <c r="N93" s="271"/>
      <c r="O93" s="271"/>
      <c r="P93" s="272"/>
      <c r="Q93" s="278"/>
      <c r="R93" s="67"/>
      <c r="S93" s="67"/>
      <c r="T93" s="67"/>
      <c r="U93" s="67"/>
      <c r="V93" s="67"/>
      <c r="W93" s="67"/>
      <c r="X93" s="278"/>
      <c r="Y93" s="67"/>
      <c r="Z93" s="70"/>
      <c r="AA93" s="70"/>
      <c r="AB93" s="70"/>
      <c r="AC93" s="70"/>
      <c r="AD93" s="70"/>
      <c r="AE93" s="70"/>
      <c r="AF93" s="70"/>
      <c r="AG93" s="70"/>
      <c r="AH93" s="70"/>
      <c r="AI93" s="70"/>
      <c r="AJ93" s="70"/>
      <c r="AK93" s="70"/>
      <c r="AL93" s="70"/>
      <c r="AM93" s="70"/>
      <c r="AN93" s="70"/>
      <c r="AO93" s="70"/>
      <c r="AP93" s="70"/>
      <c r="AQ93" s="67"/>
      <c r="AR93" s="248"/>
      <c r="AS93" s="273"/>
      <c r="AT93" s="271"/>
      <c r="AU93" s="271"/>
      <c r="AV93" s="272"/>
      <c r="AW93" s="278"/>
      <c r="AX93" s="67"/>
      <c r="AY93" s="67"/>
      <c r="AZ93" s="67"/>
      <c r="BA93" s="67"/>
      <c r="BB93" s="67"/>
      <c r="BC93" s="248"/>
      <c r="BD93" s="67"/>
      <c r="BE93" s="67"/>
      <c r="BF93" s="70"/>
      <c r="BG93" s="70"/>
      <c r="BH93" s="70"/>
      <c r="BI93" s="70"/>
      <c r="BJ93" s="70"/>
      <c r="BK93" s="70"/>
      <c r="BL93" s="70"/>
      <c r="BM93" s="70"/>
      <c r="BN93" s="70"/>
      <c r="BO93" s="70"/>
      <c r="BP93" s="70"/>
      <c r="BQ93" s="70"/>
      <c r="BR93" s="70"/>
      <c r="BS93" s="70"/>
      <c r="BT93" s="70"/>
      <c r="BU93" s="70"/>
      <c r="BV93" s="70"/>
      <c r="BW93" s="67"/>
      <c r="BX93" s="248"/>
      <c r="BY93" s="302"/>
      <c r="BZ93" s="251"/>
      <c r="CA93" s="251"/>
      <c r="CB93" s="251"/>
      <c r="CC93" s="273"/>
      <c r="CD93" s="271"/>
      <c r="CE93" s="271"/>
      <c r="CF93" s="272"/>
      <c r="CG93" s="278"/>
      <c r="CH93" s="67"/>
      <c r="CI93" s="67"/>
      <c r="CJ93" s="67"/>
      <c r="CK93" s="67"/>
      <c r="CL93" s="67"/>
      <c r="CM93" s="67"/>
      <c r="CN93" s="278"/>
      <c r="CO93" s="67"/>
      <c r="CP93" s="70"/>
      <c r="CQ93" s="70"/>
      <c r="CR93" s="70"/>
      <c r="CS93" s="70"/>
      <c r="CT93" s="70"/>
      <c r="CU93" s="70"/>
      <c r="CV93" s="70"/>
      <c r="CW93" s="70"/>
      <c r="CX93" s="70"/>
      <c r="CY93" s="70"/>
      <c r="CZ93" s="70"/>
      <c r="DA93" s="70"/>
      <c r="DB93" s="70"/>
      <c r="DC93" s="70"/>
      <c r="DD93" s="70"/>
      <c r="DE93" s="70"/>
      <c r="DF93" s="67"/>
      <c r="DG93" s="248"/>
      <c r="DH93" s="67"/>
      <c r="DI93" s="67"/>
      <c r="DJ93" s="67"/>
      <c r="DK93" s="67"/>
      <c r="DL93" s="67"/>
      <c r="DM93" s="68"/>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row>
    <row r="94" spans="1:178" ht="6.6" customHeight="1">
      <c r="A94" s="253"/>
      <c r="B94" s="254"/>
      <c r="C94" s="254"/>
      <c r="D94" s="255"/>
      <c r="E94" s="302"/>
      <c r="F94" s="251"/>
      <c r="G94" s="251"/>
      <c r="H94" s="252"/>
      <c r="I94" s="251"/>
      <c r="J94" s="251"/>
      <c r="K94" s="251"/>
      <c r="L94" s="252"/>
      <c r="M94" s="274"/>
      <c r="N94" s="275"/>
      <c r="O94" s="275"/>
      <c r="P94" s="276"/>
      <c r="Q94" s="278"/>
      <c r="R94" s="67"/>
      <c r="S94" s="67"/>
      <c r="T94" s="67"/>
      <c r="U94" s="67"/>
      <c r="V94" s="67"/>
      <c r="W94" s="67"/>
      <c r="X94" s="278"/>
      <c r="Y94" s="67"/>
      <c r="Z94" s="70"/>
      <c r="AA94" s="70"/>
      <c r="AB94" s="70"/>
      <c r="AC94" s="70"/>
      <c r="AD94" s="70"/>
      <c r="AE94" s="70"/>
      <c r="AF94" s="70"/>
      <c r="AG94" s="70"/>
      <c r="AH94" s="70"/>
      <c r="AI94" s="70"/>
      <c r="AJ94" s="70"/>
      <c r="AK94" s="70"/>
      <c r="AL94" s="70"/>
      <c r="AM94" s="70"/>
      <c r="AN94" s="70"/>
      <c r="AO94" s="70"/>
      <c r="AP94" s="70"/>
      <c r="AQ94" s="67"/>
      <c r="AR94" s="248"/>
      <c r="AS94" s="274"/>
      <c r="AT94" s="275"/>
      <c r="AU94" s="275"/>
      <c r="AV94" s="276"/>
      <c r="AW94" s="278"/>
      <c r="AX94" s="67"/>
      <c r="AY94" s="67"/>
      <c r="AZ94" s="67"/>
      <c r="BA94" s="67"/>
      <c r="BB94" s="67"/>
      <c r="BC94" s="248"/>
      <c r="BD94" s="67"/>
      <c r="BE94" s="67"/>
      <c r="BF94" s="70"/>
      <c r="BG94" s="70"/>
      <c r="BH94" s="70"/>
      <c r="BI94" s="70"/>
      <c r="BJ94" s="70"/>
      <c r="BK94" s="70"/>
      <c r="BL94" s="70"/>
      <c r="BM94" s="70"/>
      <c r="BN94" s="70"/>
      <c r="BO94" s="70"/>
      <c r="BP94" s="70"/>
      <c r="BQ94" s="70"/>
      <c r="BR94" s="70"/>
      <c r="BS94" s="70"/>
      <c r="BT94" s="70"/>
      <c r="BU94" s="70"/>
      <c r="BV94" s="70"/>
      <c r="BW94" s="69"/>
      <c r="BX94" s="269"/>
      <c r="BY94" s="302"/>
      <c r="BZ94" s="251"/>
      <c r="CA94" s="251"/>
      <c r="CB94" s="251"/>
      <c r="CC94" s="274"/>
      <c r="CD94" s="275"/>
      <c r="CE94" s="275"/>
      <c r="CF94" s="276"/>
      <c r="CG94" s="278"/>
      <c r="CH94" s="67"/>
      <c r="CI94" s="67"/>
      <c r="CJ94" s="67"/>
      <c r="CK94" s="67"/>
      <c r="CL94" s="67"/>
      <c r="CM94" s="67"/>
      <c r="CN94" s="278"/>
      <c r="CO94" s="67"/>
      <c r="CP94" s="70"/>
      <c r="CQ94" s="70"/>
      <c r="CR94" s="70"/>
      <c r="CS94" s="70"/>
      <c r="CT94" s="70"/>
      <c r="CU94" s="70"/>
      <c r="CV94" s="70"/>
      <c r="CW94" s="70"/>
      <c r="CX94" s="70"/>
      <c r="CY94" s="70"/>
      <c r="CZ94" s="70"/>
      <c r="DA94" s="70"/>
      <c r="DB94" s="70"/>
      <c r="DC94" s="70"/>
      <c r="DD94" s="70"/>
      <c r="DE94" s="70"/>
      <c r="DF94" s="67"/>
      <c r="DG94" s="248"/>
      <c r="DH94" s="67"/>
      <c r="DI94" s="67"/>
      <c r="DJ94" s="67"/>
      <c r="DK94" s="67"/>
      <c r="DL94" s="67"/>
      <c r="DM94" s="68"/>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row>
    <row r="95" spans="1:178" ht="5.0999999999999996" customHeight="1">
      <c r="A95" s="256" t="s">
        <v>195</v>
      </c>
      <c r="B95" s="257"/>
      <c r="C95" s="257"/>
      <c r="D95" s="257"/>
      <c r="E95" s="257"/>
      <c r="F95" s="257"/>
      <c r="G95" s="257"/>
      <c r="H95" s="258"/>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5"/>
      <c r="BI95" s="265"/>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c r="DM95" s="266"/>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row>
    <row r="96" spans="1:178" ht="5.0999999999999996" customHeight="1">
      <c r="A96" s="259"/>
      <c r="B96" s="260"/>
      <c r="C96" s="260"/>
      <c r="D96" s="260"/>
      <c r="E96" s="260"/>
      <c r="F96" s="260"/>
      <c r="G96" s="260"/>
      <c r="H96" s="261"/>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8"/>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row>
    <row r="97" spans="1:178" ht="5.0999999999999996" customHeight="1">
      <c r="A97" s="259"/>
      <c r="B97" s="260"/>
      <c r="C97" s="260"/>
      <c r="D97" s="260"/>
      <c r="E97" s="260"/>
      <c r="F97" s="260"/>
      <c r="G97" s="260"/>
      <c r="H97" s="261"/>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8"/>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row>
    <row r="98" spans="1:178" ht="5.0999999999999996" customHeight="1">
      <c r="A98" s="259"/>
      <c r="B98" s="260"/>
      <c r="C98" s="260"/>
      <c r="D98" s="260"/>
      <c r="E98" s="260"/>
      <c r="F98" s="260"/>
      <c r="G98" s="260"/>
      <c r="H98" s="261"/>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8"/>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row>
    <row r="99" spans="1:178" ht="5.0999999999999996" customHeight="1">
      <c r="A99" s="259"/>
      <c r="B99" s="260"/>
      <c r="C99" s="260"/>
      <c r="D99" s="260"/>
      <c r="E99" s="260"/>
      <c r="F99" s="260"/>
      <c r="G99" s="260"/>
      <c r="H99" s="261"/>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8"/>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row>
    <row r="100" spans="1:178" ht="5.0999999999999996" customHeight="1">
      <c r="A100" s="262"/>
      <c r="B100" s="263"/>
      <c r="C100" s="263"/>
      <c r="D100" s="263"/>
      <c r="E100" s="263"/>
      <c r="F100" s="263"/>
      <c r="G100" s="263"/>
      <c r="H100" s="264"/>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c r="DE100" s="69"/>
      <c r="DF100" s="69"/>
      <c r="DG100" s="69"/>
      <c r="DH100" s="69"/>
      <c r="DI100" s="69"/>
      <c r="DJ100" s="69"/>
      <c r="DK100" s="69"/>
      <c r="DL100" s="69"/>
      <c r="DM100" s="72"/>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row>
    <row r="101" spans="1:178" ht="234.75" customHeight="1">
      <c r="A101" s="267" t="s">
        <v>209</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c r="DM101" s="267"/>
    </row>
  </sheetData>
  <mergeCells count="258">
    <mergeCell ref="CA1:DM3"/>
    <mergeCell ref="A2:H8"/>
    <mergeCell ref="I2:BH8"/>
    <mergeCell ref="BK2:BX8"/>
    <mergeCell ref="CA4:DM6"/>
    <mergeCell ref="A10:H12"/>
    <mergeCell ref="I10:L12"/>
    <mergeCell ref="M10:P12"/>
    <mergeCell ref="Q10:W12"/>
    <mergeCell ref="X10:AR12"/>
    <mergeCell ref="CN10:DG12"/>
    <mergeCell ref="DH10:DM12"/>
    <mergeCell ref="A13:D22"/>
    <mergeCell ref="E13:H30"/>
    <mergeCell ref="I13:L48"/>
    <mergeCell ref="M13:P27"/>
    <mergeCell ref="Q13:W15"/>
    <mergeCell ref="X13:AR15"/>
    <mergeCell ref="AS13:AV27"/>
    <mergeCell ref="AW13:BC15"/>
    <mergeCell ref="AS10:AV12"/>
    <mergeCell ref="AW10:BC12"/>
    <mergeCell ref="BD10:BX12"/>
    <mergeCell ref="BY10:CB12"/>
    <mergeCell ref="CC10:CF12"/>
    <mergeCell ref="CG10:CM12"/>
    <mergeCell ref="BD13:BX15"/>
    <mergeCell ref="BY13:CB48"/>
    <mergeCell ref="CC13:CF27"/>
    <mergeCell ref="CG13:CM15"/>
    <mergeCell ref="CN13:DG15"/>
    <mergeCell ref="DH13:DM27"/>
    <mergeCell ref="CN25:DG27"/>
    <mergeCell ref="BW28:BX30"/>
    <mergeCell ref="CC28:CF30"/>
    <mergeCell ref="CG28:CM30"/>
    <mergeCell ref="CN22:DG24"/>
    <mergeCell ref="Q19:W21"/>
    <mergeCell ref="X19:AR21"/>
    <mergeCell ref="AW19:BC21"/>
    <mergeCell ref="BD19:BX21"/>
    <mergeCell ref="CG19:CM21"/>
    <mergeCell ref="CN19:DG21"/>
    <mergeCell ref="Q16:W18"/>
    <mergeCell ref="X16:AR18"/>
    <mergeCell ref="AW16:BC18"/>
    <mergeCell ref="BD16:BX18"/>
    <mergeCell ref="CG16:CM18"/>
    <mergeCell ref="CN16:DG18"/>
    <mergeCell ref="A23:D26"/>
    <mergeCell ref="Q25:W27"/>
    <mergeCell ref="X25:AR27"/>
    <mergeCell ref="AW25:BC27"/>
    <mergeCell ref="BD25:BX27"/>
    <mergeCell ref="CG25:CM27"/>
    <mergeCell ref="A27:D36"/>
    <mergeCell ref="M28:P30"/>
    <mergeCell ref="Q28:W30"/>
    <mergeCell ref="X28:Y30"/>
    <mergeCell ref="Q22:W24"/>
    <mergeCell ref="X22:AR24"/>
    <mergeCell ref="AW22:BC24"/>
    <mergeCell ref="BD22:BX24"/>
    <mergeCell ref="CG22:CM24"/>
    <mergeCell ref="CN28:CO30"/>
    <mergeCell ref="CP28:DE30"/>
    <mergeCell ref="DF28:DG30"/>
    <mergeCell ref="DH28:DM30"/>
    <mergeCell ref="E31:H48"/>
    <mergeCell ref="M31:P45"/>
    <mergeCell ref="Q31:W33"/>
    <mergeCell ref="X31:AR33"/>
    <mergeCell ref="AS31:AV45"/>
    <mergeCell ref="AW31:BC33"/>
    <mergeCell ref="Z28:AP30"/>
    <mergeCell ref="AQ28:AR30"/>
    <mergeCell ref="AS28:AV30"/>
    <mergeCell ref="AW28:BC30"/>
    <mergeCell ref="BD28:BE30"/>
    <mergeCell ref="BF28:BV30"/>
    <mergeCell ref="BD31:BX33"/>
    <mergeCell ref="CC31:CF45"/>
    <mergeCell ref="CG31:CM33"/>
    <mergeCell ref="CN31:DG33"/>
    <mergeCell ref="DH31:DM45"/>
    <mergeCell ref="Q34:W36"/>
    <mergeCell ref="X34:AR36"/>
    <mergeCell ref="AW34:BC36"/>
    <mergeCell ref="BD34:BX36"/>
    <mergeCell ref="CG34:CM36"/>
    <mergeCell ref="CN34:DG36"/>
    <mergeCell ref="A37:D40"/>
    <mergeCell ref="Q37:W39"/>
    <mergeCell ref="X37:AR39"/>
    <mergeCell ref="AW37:BC39"/>
    <mergeCell ref="BD37:BX39"/>
    <mergeCell ref="CG37:CM39"/>
    <mergeCell ref="CN37:DG39"/>
    <mergeCell ref="Q40:W42"/>
    <mergeCell ref="X40:AR42"/>
    <mergeCell ref="AW40:BC42"/>
    <mergeCell ref="BD40:BX42"/>
    <mergeCell ref="CG40:CM42"/>
    <mergeCell ref="CN40:DG42"/>
    <mergeCell ref="A41:D42"/>
    <mergeCell ref="A43:D46"/>
    <mergeCell ref="Q43:W45"/>
    <mergeCell ref="X43:AR45"/>
    <mergeCell ref="AW43:BC45"/>
    <mergeCell ref="BD43:BX45"/>
    <mergeCell ref="CG43:CM45"/>
    <mergeCell ref="CN43:DG45"/>
    <mergeCell ref="M46:P48"/>
    <mergeCell ref="Q46:W48"/>
    <mergeCell ref="X46:Y48"/>
    <mergeCell ref="Z46:AP48"/>
    <mergeCell ref="AQ46:AR48"/>
    <mergeCell ref="AS46:AV48"/>
    <mergeCell ref="AW46:BC48"/>
    <mergeCell ref="BD46:BE48"/>
    <mergeCell ref="DF46:DG48"/>
    <mergeCell ref="DH46:DM48"/>
    <mergeCell ref="A47:D48"/>
    <mergeCell ref="A49:H54"/>
    <mergeCell ref="I49:DM54"/>
    <mergeCell ref="A56:H58"/>
    <mergeCell ref="I56:L58"/>
    <mergeCell ref="M56:P58"/>
    <mergeCell ref="Q56:W58"/>
    <mergeCell ref="X56:AR58"/>
    <mergeCell ref="BF46:BV48"/>
    <mergeCell ref="BW46:BX48"/>
    <mergeCell ref="CC46:CF48"/>
    <mergeCell ref="CG46:CM48"/>
    <mergeCell ref="CN46:CO48"/>
    <mergeCell ref="CP46:DE48"/>
    <mergeCell ref="CN56:DG58"/>
    <mergeCell ref="DH56:DM58"/>
    <mergeCell ref="A59:D68"/>
    <mergeCell ref="E59:H76"/>
    <mergeCell ref="I59:L94"/>
    <mergeCell ref="M59:P73"/>
    <mergeCell ref="Q59:W61"/>
    <mergeCell ref="X59:AR61"/>
    <mergeCell ref="AS59:AV73"/>
    <mergeCell ref="AW59:BC61"/>
    <mergeCell ref="AS56:AV58"/>
    <mergeCell ref="AW56:BC58"/>
    <mergeCell ref="BD56:BX58"/>
    <mergeCell ref="BY56:CB58"/>
    <mergeCell ref="CC56:CF58"/>
    <mergeCell ref="CG56:CM58"/>
    <mergeCell ref="BD59:BX61"/>
    <mergeCell ref="BY59:CB94"/>
    <mergeCell ref="CC59:CF73"/>
    <mergeCell ref="CG59:CM61"/>
    <mergeCell ref="CN59:DG61"/>
    <mergeCell ref="DH59:DM73"/>
    <mergeCell ref="CN71:DG73"/>
    <mergeCell ref="BW74:BX76"/>
    <mergeCell ref="CC74:CF76"/>
    <mergeCell ref="CG74:CM76"/>
    <mergeCell ref="CN68:DG70"/>
    <mergeCell ref="Q65:W67"/>
    <mergeCell ref="X65:AR67"/>
    <mergeCell ref="AW65:BC67"/>
    <mergeCell ref="BD65:BX67"/>
    <mergeCell ref="CG65:CM67"/>
    <mergeCell ref="CN65:DG67"/>
    <mergeCell ref="Q62:W64"/>
    <mergeCell ref="X62:AR64"/>
    <mergeCell ref="AW62:BC64"/>
    <mergeCell ref="BD62:BX64"/>
    <mergeCell ref="CG62:CM64"/>
    <mergeCell ref="CN62:DG64"/>
    <mergeCell ref="A69:D72"/>
    <mergeCell ref="Q71:W73"/>
    <mergeCell ref="X71:AR73"/>
    <mergeCell ref="AW71:BC73"/>
    <mergeCell ref="BD71:BX73"/>
    <mergeCell ref="CG71:CM73"/>
    <mergeCell ref="A73:D82"/>
    <mergeCell ref="M74:P76"/>
    <mergeCell ref="Q74:W76"/>
    <mergeCell ref="X74:Y76"/>
    <mergeCell ref="Q68:W70"/>
    <mergeCell ref="X68:AR70"/>
    <mergeCell ref="AW68:BC70"/>
    <mergeCell ref="BD68:BX70"/>
    <mergeCell ref="CG68:CM70"/>
    <mergeCell ref="CN74:CO76"/>
    <mergeCell ref="CP74:DE76"/>
    <mergeCell ref="DF74:DG76"/>
    <mergeCell ref="DH74:DM76"/>
    <mergeCell ref="E77:H94"/>
    <mergeCell ref="M77:P91"/>
    <mergeCell ref="Q77:W79"/>
    <mergeCell ref="X77:AR79"/>
    <mergeCell ref="AS77:AV91"/>
    <mergeCell ref="AW77:BC79"/>
    <mergeCell ref="Z74:AP76"/>
    <mergeCell ref="AQ74:AR76"/>
    <mergeCell ref="AS74:AV76"/>
    <mergeCell ref="AW74:BC76"/>
    <mergeCell ref="BD74:BE76"/>
    <mergeCell ref="BF74:BV76"/>
    <mergeCell ref="BD77:BX79"/>
    <mergeCell ref="CC77:CF91"/>
    <mergeCell ref="CG77:CM79"/>
    <mergeCell ref="CN77:DG79"/>
    <mergeCell ref="DH77:DM91"/>
    <mergeCell ref="Q80:W82"/>
    <mergeCell ref="X80:AR82"/>
    <mergeCell ref="AW80:BC82"/>
    <mergeCell ref="BD80:BX82"/>
    <mergeCell ref="CG80:CM82"/>
    <mergeCell ref="CN80:DG82"/>
    <mergeCell ref="A83:D86"/>
    <mergeCell ref="Q83:W85"/>
    <mergeCell ref="X83:AR85"/>
    <mergeCell ref="AW83:BC85"/>
    <mergeCell ref="BD83:BX85"/>
    <mergeCell ref="CG83:CM85"/>
    <mergeCell ref="CN83:DG85"/>
    <mergeCell ref="Q86:W88"/>
    <mergeCell ref="X86:AR88"/>
    <mergeCell ref="AW86:BC88"/>
    <mergeCell ref="BD86:BX88"/>
    <mergeCell ref="CG86:CM88"/>
    <mergeCell ref="CN86:DG88"/>
    <mergeCell ref="A87:D88"/>
    <mergeCell ref="A89:D92"/>
    <mergeCell ref="Q89:W91"/>
    <mergeCell ref="X89:AR91"/>
    <mergeCell ref="AW89:BC91"/>
    <mergeCell ref="BD89:BX91"/>
    <mergeCell ref="CG89:CM91"/>
    <mergeCell ref="CN89:DG91"/>
    <mergeCell ref="M92:P94"/>
    <mergeCell ref="Q92:W94"/>
    <mergeCell ref="X92:Y94"/>
    <mergeCell ref="Z92:AP94"/>
    <mergeCell ref="AQ92:AR94"/>
    <mergeCell ref="AS92:AV94"/>
    <mergeCell ref="AW92:BC94"/>
    <mergeCell ref="BD92:BE94"/>
    <mergeCell ref="DF92:DG94"/>
    <mergeCell ref="DH92:DM94"/>
    <mergeCell ref="A93:D94"/>
    <mergeCell ref="A95:H100"/>
    <mergeCell ref="I95:DM100"/>
    <mergeCell ref="A101:DM101"/>
    <mergeCell ref="BF92:BV94"/>
    <mergeCell ref="BW92:BX94"/>
    <mergeCell ref="CC92:CF94"/>
    <mergeCell ref="CG92:CM94"/>
    <mergeCell ref="CN92:CO94"/>
    <mergeCell ref="CP92:DE94"/>
  </mergeCells>
  <phoneticPr fontId="1"/>
  <dataValidations count="10">
    <dataValidation type="list" allowBlank="1" showInputMessage="1" showErrorMessage="1" sqref="CC31:CF45 LY31:MB45 VU31:VX45 AFQ31:AFT45 APM31:APP45 AZI31:AZL45 BJE31:BJH45 BTA31:BTD45 CCW31:CCZ45 CMS31:CMV45 CWO31:CWR45 DGK31:DGN45 DQG31:DQJ45 EAC31:EAF45 EJY31:EKB45 ETU31:ETX45 FDQ31:FDT45 FNM31:FNP45 FXI31:FXL45 GHE31:GHH45 GRA31:GRD45 HAW31:HAZ45 HKS31:HKV45 HUO31:HUR45 IEK31:IEN45 IOG31:IOJ45 IYC31:IYF45 JHY31:JIB45 JRU31:JRX45 KBQ31:KBT45 KLM31:KLP45 KVI31:KVL45 LFE31:LFH45 LPA31:LPD45 LYW31:LYZ45 MIS31:MIV45 MSO31:MSR45 NCK31:NCN45 NMG31:NMJ45 NWC31:NWF45 OFY31:OGB45 OPU31:OPX45 OZQ31:OZT45 PJM31:PJP45 PTI31:PTL45 QDE31:QDH45 QNA31:QND45 QWW31:QWZ45 RGS31:RGV45 RQO31:RQR45 SAK31:SAN45 SKG31:SKJ45 SUC31:SUF45 TDY31:TEB45 TNU31:TNX45 TXQ31:TXT45 UHM31:UHP45 URI31:URL45 VBE31:VBH45 VLA31:VLD45 VUW31:VUZ45 WES31:WEV45 WOO31:WOR45 WYK31:WYN45 CC65567:CF65581 LY65567:MB65581 VU65567:VX65581 AFQ65567:AFT65581 APM65567:APP65581 AZI65567:AZL65581 BJE65567:BJH65581 BTA65567:BTD65581 CCW65567:CCZ65581 CMS65567:CMV65581 CWO65567:CWR65581 DGK65567:DGN65581 DQG65567:DQJ65581 EAC65567:EAF65581 EJY65567:EKB65581 ETU65567:ETX65581 FDQ65567:FDT65581 FNM65567:FNP65581 FXI65567:FXL65581 GHE65567:GHH65581 GRA65567:GRD65581 HAW65567:HAZ65581 HKS65567:HKV65581 HUO65567:HUR65581 IEK65567:IEN65581 IOG65567:IOJ65581 IYC65567:IYF65581 JHY65567:JIB65581 JRU65567:JRX65581 KBQ65567:KBT65581 KLM65567:KLP65581 KVI65567:KVL65581 LFE65567:LFH65581 LPA65567:LPD65581 LYW65567:LYZ65581 MIS65567:MIV65581 MSO65567:MSR65581 NCK65567:NCN65581 NMG65567:NMJ65581 NWC65567:NWF65581 OFY65567:OGB65581 OPU65567:OPX65581 OZQ65567:OZT65581 PJM65567:PJP65581 PTI65567:PTL65581 QDE65567:QDH65581 QNA65567:QND65581 QWW65567:QWZ65581 RGS65567:RGV65581 RQO65567:RQR65581 SAK65567:SAN65581 SKG65567:SKJ65581 SUC65567:SUF65581 TDY65567:TEB65581 TNU65567:TNX65581 TXQ65567:TXT65581 UHM65567:UHP65581 URI65567:URL65581 VBE65567:VBH65581 VLA65567:VLD65581 VUW65567:VUZ65581 WES65567:WEV65581 WOO65567:WOR65581 WYK65567:WYN65581 CC131103:CF131117 LY131103:MB131117 VU131103:VX131117 AFQ131103:AFT131117 APM131103:APP131117 AZI131103:AZL131117 BJE131103:BJH131117 BTA131103:BTD131117 CCW131103:CCZ131117 CMS131103:CMV131117 CWO131103:CWR131117 DGK131103:DGN131117 DQG131103:DQJ131117 EAC131103:EAF131117 EJY131103:EKB131117 ETU131103:ETX131117 FDQ131103:FDT131117 FNM131103:FNP131117 FXI131103:FXL131117 GHE131103:GHH131117 GRA131103:GRD131117 HAW131103:HAZ131117 HKS131103:HKV131117 HUO131103:HUR131117 IEK131103:IEN131117 IOG131103:IOJ131117 IYC131103:IYF131117 JHY131103:JIB131117 JRU131103:JRX131117 KBQ131103:KBT131117 KLM131103:KLP131117 KVI131103:KVL131117 LFE131103:LFH131117 LPA131103:LPD131117 LYW131103:LYZ131117 MIS131103:MIV131117 MSO131103:MSR131117 NCK131103:NCN131117 NMG131103:NMJ131117 NWC131103:NWF131117 OFY131103:OGB131117 OPU131103:OPX131117 OZQ131103:OZT131117 PJM131103:PJP131117 PTI131103:PTL131117 QDE131103:QDH131117 QNA131103:QND131117 QWW131103:QWZ131117 RGS131103:RGV131117 RQO131103:RQR131117 SAK131103:SAN131117 SKG131103:SKJ131117 SUC131103:SUF131117 TDY131103:TEB131117 TNU131103:TNX131117 TXQ131103:TXT131117 UHM131103:UHP131117 URI131103:URL131117 VBE131103:VBH131117 VLA131103:VLD131117 VUW131103:VUZ131117 WES131103:WEV131117 WOO131103:WOR131117 WYK131103:WYN131117 CC196639:CF196653 LY196639:MB196653 VU196639:VX196653 AFQ196639:AFT196653 APM196639:APP196653 AZI196639:AZL196653 BJE196639:BJH196653 BTA196639:BTD196653 CCW196639:CCZ196653 CMS196639:CMV196653 CWO196639:CWR196653 DGK196639:DGN196653 DQG196639:DQJ196653 EAC196639:EAF196653 EJY196639:EKB196653 ETU196639:ETX196653 FDQ196639:FDT196653 FNM196639:FNP196653 FXI196639:FXL196653 GHE196639:GHH196653 GRA196639:GRD196653 HAW196639:HAZ196653 HKS196639:HKV196653 HUO196639:HUR196653 IEK196639:IEN196653 IOG196639:IOJ196653 IYC196639:IYF196653 JHY196639:JIB196653 JRU196639:JRX196653 KBQ196639:KBT196653 KLM196639:KLP196653 KVI196639:KVL196653 LFE196639:LFH196653 LPA196639:LPD196653 LYW196639:LYZ196653 MIS196639:MIV196653 MSO196639:MSR196653 NCK196639:NCN196653 NMG196639:NMJ196653 NWC196639:NWF196653 OFY196639:OGB196653 OPU196639:OPX196653 OZQ196639:OZT196653 PJM196639:PJP196653 PTI196639:PTL196653 QDE196639:QDH196653 QNA196639:QND196653 QWW196639:QWZ196653 RGS196639:RGV196653 RQO196639:RQR196653 SAK196639:SAN196653 SKG196639:SKJ196653 SUC196639:SUF196653 TDY196639:TEB196653 TNU196639:TNX196653 TXQ196639:TXT196653 UHM196639:UHP196653 URI196639:URL196653 VBE196639:VBH196653 VLA196639:VLD196653 VUW196639:VUZ196653 WES196639:WEV196653 WOO196639:WOR196653 WYK196639:WYN196653 CC262175:CF262189 LY262175:MB262189 VU262175:VX262189 AFQ262175:AFT262189 APM262175:APP262189 AZI262175:AZL262189 BJE262175:BJH262189 BTA262175:BTD262189 CCW262175:CCZ262189 CMS262175:CMV262189 CWO262175:CWR262189 DGK262175:DGN262189 DQG262175:DQJ262189 EAC262175:EAF262189 EJY262175:EKB262189 ETU262175:ETX262189 FDQ262175:FDT262189 FNM262175:FNP262189 FXI262175:FXL262189 GHE262175:GHH262189 GRA262175:GRD262189 HAW262175:HAZ262189 HKS262175:HKV262189 HUO262175:HUR262189 IEK262175:IEN262189 IOG262175:IOJ262189 IYC262175:IYF262189 JHY262175:JIB262189 JRU262175:JRX262189 KBQ262175:KBT262189 KLM262175:KLP262189 KVI262175:KVL262189 LFE262175:LFH262189 LPA262175:LPD262189 LYW262175:LYZ262189 MIS262175:MIV262189 MSO262175:MSR262189 NCK262175:NCN262189 NMG262175:NMJ262189 NWC262175:NWF262189 OFY262175:OGB262189 OPU262175:OPX262189 OZQ262175:OZT262189 PJM262175:PJP262189 PTI262175:PTL262189 QDE262175:QDH262189 QNA262175:QND262189 QWW262175:QWZ262189 RGS262175:RGV262189 RQO262175:RQR262189 SAK262175:SAN262189 SKG262175:SKJ262189 SUC262175:SUF262189 TDY262175:TEB262189 TNU262175:TNX262189 TXQ262175:TXT262189 UHM262175:UHP262189 URI262175:URL262189 VBE262175:VBH262189 VLA262175:VLD262189 VUW262175:VUZ262189 WES262175:WEV262189 WOO262175:WOR262189 WYK262175:WYN262189 CC327711:CF327725 LY327711:MB327725 VU327711:VX327725 AFQ327711:AFT327725 APM327711:APP327725 AZI327711:AZL327725 BJE327711:BJH327725 BTA327711:BTD327725 CCW327711:CCZ327725 CMS327711:CMV327725 CWO327711:CWR327725 DGK327711:DGN327725 DQG327711:DQJ327725 EAC327711:EAF327725 EJY327711:EKB327725 ETU327711:ETX327725 FDQ327711:FDT327725 FNM327711:FNP327725 FXI327711:FXL327725 GHE327711:GHH327725 GRA327711:GRD327725 HAW327711:HAZ327725 HKS327711:HKV327725 HUO327711:HUR327725 IEK327711:IEN327725 IOG327711:IOJ327725 IYC327711:IYF327725 JHY327711:JIB327725 JRU327711:JRX327725 KBQ327711:KBT327725 KLM327711:KLP327725 KVI327711:KVL327725 LFE327711:LFH327725 LPA327711:LPD327725 LYW327711:LYZ327725 MIS327711:MIV327725 MSO327711:MSR327725 NCK327711:NCN327725 NMG327711:NMJ327725 NWC327711:NWF327725 OFY327711:OGB327725 OPU327711:OPX327725 OZQ327711:OZT327725 PJM327711:PJP327725 PTI327711:PTL327725 QDE327711:QDH327725 QNA327711:QND327725 QWW327711:QWZ327725 RGS327711:RGV327725 RQO327711:RQR327725 SAK327711:SAN327725 SKG327711:SKJ327725 SUC327711:SUF327725 TDY327711:TEB327725 TNU327711:TNX327725 TXQ327711:TXT327725 UHM327711:UHP327725 URI327711:URL327725 VBE327711:VBH327725 VLA327711:VLD327725 VUW327711:VUZ327725 WES327711:WEV327725 WOO327711:WOR327725 WYK327711:WYN327725 CC393247:CF393261 LY393247:MB393261 VU393247:VX393261 AFQ393247:AFT393261 APM393247:APP393261 AZI393247:AZL393261 BJE393247:BJH393261 BTA393247:BTD393261 CCW393247:CCZ393261 CMS393247:CMV393261 CWO393247:CWR393261 DGK393247:DGN393261 DQG393247:DQJ393261 EAC393247:EAF393261 EJY393247:EKB393261 ETU393247:ETX393261 FDQ393247:FDT393261 FNM393247:FNP393261 FXI393247:FXL393261 GHE393247:GHH393261 GRA393247:GRD393261 HAW393247:HAZ393261 HKS393247:HKV393261 HUO393247:HUR393261 IEK393247:IEN393261 IOG393247:IOJ393261 IYC393247:IYF393261 JHY393247:JIB393261 JRU393247:JRX393261 KBQ393247:KBT393261 KLM393247:KLP393261 KVI393247:KVL393261 LFE393247:LFH393261 LPA393247:LPD393261 LYW393247:LYZ393261 MIS393247:MIV393261 MSO393247:MSR393261 NCK393247:NCN393261 NMG393247:NMJ393261 NWC393247:NWF393261 OFY393247:OGB393261 OPU393247:OPX393261 OZQ393247:OZT393261 PJM393247:PJP393261 PTI393247:PTL393261 QDE393247:QDH393261 QNA393247:QND393261 QWW393247:QWZ393261 RGS393247:RGV393261 RQO393247:RQR393261 SAK393247:SAN393261 SKG393247:SKJ393261 SUC393247:SUF393261 TDY393247:TEB393261 TNU393247:TNX393261 TXQ393247:TXT393261 UHM393247:UHP393261 URI393247:URL393261 VBE393247:VBH393261 VLA393247:VLD393261 VUW393247:VUZ393261 WES393247:WEV393261 WOO393247:WOR393261 WYK393247:WYN393261 CC458783:CF458797 LY458783:MB458797 VU458783:VX458797 AFQ458783:AFT458797 APM458783:APP458797 AZI458783:AZL458797 BJE458783:BJH458797 BTA458783:BTD458797 CCW458783:CCZ458797 CMS458783:CMV458797 CWO458783:CWR458797 DGK458783:DGN458797 DQG458783:DQJ458797 EAC458783:EAF458797 EJY458783:EKB458797 ETU458783:ETX458797 FDQ458783:FDT458797 FNM458783:FNP458797 FXI458783:FXL458797 GHE458783:GHH458797 GRA458783:GRD458797 HAW458783:HAZ458797 HKS458783:HKV458797 HUO458783:HUR458797 IEK458783:IEN458797 IOG458783:IOJ458797 IYC458783:IYF458797 JHY458783:JIB458797 JRU458783:JRX458797 KBQ458783:KBT458797 KLM458783:KLP458797 KVI458783:KVL458797 LFE458783:LFH458797 LPA458783:LPD458797 LYW458783:LYZ458797 MIS458783:MIV458797 MSO458783:MSR458797 NCK458783:NCN458797 NMG458783:NMJ458797 NWC458783:NWF458797 OFY458783:OGB458797 OPU458783:OPX458797 OZQ458783:OZT458797 PJM458783:PJP458797 PTI458783:PTL458797 QDE458783:QDH458797 QNA458783:QND458797 QWW458783:QWZ458797 RGS458783:RGV458797 RQO458783:RQR458797 SAK458783:SAN458797 SKG458783:SKJ458797 SUC458783:SUF458797 TDY458783:TEB458797 TNU458783:TNX458797 TXQ458783:TXT458797 UHM458783:UHP458797 URI458783:URL458797 VBE458783:VBH458797 VLA458783:VLD458797 VUW458783:VUZ458797 WES458783:WEV458797 WOO458783:WOR458797 WYK458783:WYN458797 CC524319:CF524333 LY524319:MB524333 VU524319:VX524333 AFQ524319:AFT524333 APM524319:APP524333 AZI524319:AZL524333 BJE524319:BJH524333 BTA524319:BTD524333 CCW524319:CCZ524333 CMS524319:CMV524333 CWO524319:CWR524333 DGK524319:DGN524333 DQG524319:DQJ524333 EAC524319:EAF524333 EJY524319:EKB524333 ETU524319:ETX524333 FDQ524319:FDT524333 FNM524319:FNP524333 FXI524319:FXL524333 GHE524319:GHH524333 GRA524319:GRD524333 HAW524319:HAZ524333 HKS524319:HKV524333 HUO524319:HUR524333 IEK524319:IEN524333 IOG524319:IOJ524333 IYC524319:IYF524333 JHY524319:JIB524333 JRU524319:JRX524333 KBQ524319:KBT524333 KLM524319:KLP524333 KVI524319:KVL524333 LFE524319:LFH524333 LPA524319:LPD524333 LYW524319:LYZ524333 MIS524319:MIV524333 MSO524319:MSR524333 NCK524319:NCN524333 NMG524319:NMJ524333 NWC524319:NWF524333 OFY524319:OGB524333 OPU524319:OPX524333 OZQ524319:OZT524333 PJM524319:PJP524333 PTI524319:PTL524333 QDE524319:QDH524333 QNA524319:QND524333 QWW524319:QWZ524333 RGS524319:RGV524333 RQO524319:RQR524333 SAK524319:SAN524333 SKG524319:SKJ524333 SUC524319:SUF524333 TDY524319:TEB524333 TNU524319:TNX524333 TXQ524319:TXT524333 UHM524319:UHP524333 URI524319:URL524333 VBE524319:VBH524333 VLA524319:VLD524333 VUW524319:VUZ524333 WES524319:WEV524333 WOO524319:WOR524333 WYK524319:WYN524333 CC589855:CF589869 LY589855:MB589869 VU589855:VX589869 AFQ589855:AFT589869 APM589855:APP589869 AZI589855:AZL589869 BJE589855:BJH589869 BTA589855:BTD589869 CCW589855:CCZ589869 CMS589855:CMV589869 CWO589855:CWR589869 DGK589855:DGN589869 DQG589855:DQJ589869 EAC589855:EAF589869 EJY589855:EKB589869 ETU589855:ETX589869 FDQ589855:FDT589869 FNM589855:FNP589869 FXI589855:FXL589869 GHE589855:GHH589869 GRA589855:GRD589869 HAW589855:HAZ589869 HKS589855:HKV589869 HUO589855:HUR589869 IEK589855:IEN589869 IOG589855:IOJ589869 IYC589855:IYF589869 JHY589855:JIB589869 JRU589855:JRX589869 KBQ589855:KBT589869 KLM589855:KLP589869 KVI589855:KVL589869 LFE589855:LFH589869 LPA589855:LPD589869 LYW589855:LYZ589869 MIS589855:MIV589869 MSO589855:MSR589869 NCK589855:NCN589869 NMG589855:NMJ589869 NWC589855:NWF589869 OFY589855:OGB589869 OPU589855:OPX589869 OZQ589855:OZT589869 PJM589855:PJP589869 PTI589855:PTL589869 QDE589855:QDH589869 QNA589855:QND589869 QWW589855:QWZ589869 RGS589855:RGV589869 RQO589855:RQR589869 SAK589855:SAN589869 SKG589855:SKJ589869 SUC589855:SUF589869 TDY589855:TEB589869 TNU589855:TNX589869 TXQ589855:TXT589869 UHM589855:UHP589869 URI589855:URL589869 VBE589855:VBH589869 VLA589855:VLD589869 VUW589855:VUZ589869 WES589855:WEV589869 WOO589855:WOR589869 WYK589855:WYN589869 CC655391:CF655405 LY655391:MB655405 VU655391:VX655405 AFQ655391:AFT655405 APM655391:APP655405 AZI655391:AZL655405 BJE655391:BJH655405 BTA655391:BTD655405 CCW655391:CCZ655405 CMS655391:CMV655405 CWO655391:CWR655405 DGK655391:DGN655405 DQG655391:DQJ655405 EAC655391:EAF655405 EJY655391:EKB655405 ETU655391:ETX655405 FDQ655391:FDT655405 FNM655391:FNP655405 FXI655391:FXL655405 GHE655391:GHH655405 GRA655391:GRD655405 HAW655391:HAZ655405 HKS655391:HKV655405 HUO655391:HUR655405 IEK655391:IEN655405 IOG655391:IOJ655405 IYC655391:IYF655405 JHY655391:JIB655405 JRU655391:JRX655405 KBQ655391:KBT655405 KLM655391:KLP655405 KVI655391:KVL655405 LFE655391:LFH655405 LPA655391:LPD655405 LYW655391:LYZ655405 MIS655391:MIV655405 MSO655391:MSR655405 NCK655391:NCN655405 NMG655391:NMJ655405 NWC655391:NWF655405 OFY655391:OGB655405 OPU655391:OPX655405 OZQ655391:OZT655405 PJM655391:PJP655405 PTI655391:PTL655405 QDE655391:QDH655405 QNA655391:QND655405 QWW655391:QWZ655405 RGS655391:RGV655405 RQO655391:RQR655405 SAK655391:SAN655405 SKG655391:SKJ655405 SUC655391:SUF655405 TDY655391:TEB655405 TNU655391:TNX655405 TXQ655391:TXT655405 UHM655391:UHP655405 URI655391:URL655405 VBE655391:VBH655405 VLA655391:VLD655405 VUW655391:VUZ655405 WES655391:WEV655405 WOO655391:WOR655405 WYK655391:WYN655405 CC720927:CF720941 LY720927:MB720941 VU720927:VX720941 AFQ720927:AFT720941 APM720927:APP720941 AZI720927:AZL720941 BJE720927:BJH720941 BTA720927:BTD720941 CCW720927:CCZ720941 CMS720927:CMV720941 CWO720927:CWR720941 DGK720927:DGN720941 DQG720927:DQJ720941 EAC720927:EAF720941 EJY720927:EKB720941 ETU720927:ETX720941 FDQ720927:FDT720941 FNM720927:FNP720941 FXI720927:FXL720941 GHE720927:GHH720941 GRA720927:GRD720941 HAW720927:HAZ720941 HKS720927:HKV720941 HUO720927:HUR720941 IEK720927:IEN720941 IOG720927:IOJ720941 IYC720927:IYF720941 JHY720927:JIB720941 JRU720927:JRX720941 KBQ720927:KBT720941 KLM720927:KLP720941 KVI720927:KVL720941 LFE720927:LFH720941 LPA720927:LPD720941 LYW720927:LYZ720941 MIS720927:MIV720941 MSO720927:MSR720941 NCK720927:NCN720941 NMG720927:NMJ720941 NWC720927:NWF720941 OFY720927:OGB720941 OPU720927:OPX720941 OZQ720927:OZT720941 PJM720927:PJP720941 PTI720927:PTL720941 QDE720927:QDH720941 QNA720927:QND720941 QWW720927:QWZ720941 RGS720927:RGV720941 RQO720927:RQR720941 SAK720927:SAN720941 SKG720927:SKJ720941 SUC720927:SUF720941 TDY720927:TEB720941 TNU720927:TNX720941 TXQ720927:TXT720941 UHM720927:UHP720941 URI720927:URL720941 VBE720927:VBH720941 VLA720927:VLD720941 VUW720927:VUZ720941 WES720927:WEV720941 WOO720927:WOR720941 WYK720927:WYN720941 CC786463:CF786477 LY786463:MB786477 VU786463:VX786477 AFQ786463:AFT786477 APM786463:APP786477 AZI786463:AZL786477 BJE786463:BJH786477 BTA786463:BTD786477 CCW786463:CCZ786477 CMS786463:CMV786477 CWO786463:CWR786477 DGK786463:DGN786477 DQG786463:DQJ786477 EAC786463:EAF786477 EJY786463:EKB786477 ETU786463:ETX786477 FDQ786463:FDT786477 FNM786463:FNP786477 FXI786463:FXL786477 GHE786463:GHH786477 GRA786463:GRD786477 HAW786463:HAZ786477 HKS786463:HKV786477 HUO786463:HUR786477 IEK786463:IEN786477 IOG786463:IOJ786477 IYC786463:IYF786477 JHY786463:JIB786477 JRU786463:JRX786477 KBQ786463:KBT786477 KLM786463:KLP786477 KVI786463:KVL786477 LFE786463:LFH786477 LPA786463:LPD786477 LYW786463:LYZ786477 MIS786463:MIV786477 MSO786463:MSR786477 NCK786463:NCN786477 NMG786463:NMJ786477 NWC786463:NWF786477 OFY786463:OGB786477 OPU786463:OPX786477 OZQ786463:OZT786477 PJM786463:PJP786477 PTI786463:PTL786477 QDE786463:QDH786477 QNA786463:QND786477 QWW786463:QWZ786477 RGS786463:RGV786477 RQO786463:RQR786477 SAK786463:SAN786477 SKG786463:SKJ786477 SUC786463:SUF786477 TDY786463:TEB786477 TNU786463:TNX786477 TXQ786463:TXT786477 UHM786463:UHP786477 URI786463:URL786477 VBE786463:VBH786477 VLA786463:VLD786477 VUW786463:VUZ786477 WES786463:WEV786477 WOO786463:WOR786477 WYK786463:WYN786477 CC851999:CF852013 LY851999:MB852013 VU851999:VX852013 AFQ851999:AFT852013 APM851999:APP852013 AZI851999:AZL852013 BJE851999:BJH852013 BTA851999:BTD852013 CCW851999:CCZ852013 CMS851999:CMV852013 CWO851999:CWR852013 DGK851999:DGN852013 DQG851999:DQJ852013 EAC851999:EAF852013 EJY851999:EKB852013 ETU851999:ETX852013 FDQ851999:FDT852013 FNM851999:FNP852013 FXI851999:FXL852013 GHE851999:GHH852013 GRA851999:GRD852013 HAW851999:HAZ852013 HKS851999:HKV852013 HUO851999:HUR852013 IEK851999:IEN852013 IOG851999:IOJ852013 IYC851999:IYF852013 JHY851999:JIB852013 JRU851999:JRX852013 KBQ851999:KBT852013 KLM851999:KLP852013 KVI851999:KVL852013 LFE851999:LFH852013 LPA851999:LPD852013 LYW851999:LYZ852013 MIS851999:MIV852013 MSO851999:MSR852013 NCK851999:NCN852013 NMG851999:NMJ852013 NWC851999:NWF852013 OFY851999:OGB852013 OPU851999:OPX852013 OZQ851999:OZT852013 PJM851999:PJP852013 PTI851999:PTL852013 QDE851999:QDH852013 QNA851999:QND852013 QWW851999:QWZ852013 RGS851999:RGV852013 RQO851999:RQR852013 SAK851999:SAN852013 SKG851999:SKJ852013 SUC851999:SUF852013 TDY851999:TEB852013 TNU851999:TNX852013 TXQ851999:TXT852013 UHM851999:UHP852013 URI851999:URL852013 VBE851999:VBH852013 VLA851999:VLD852013 VUW851999:VUZ852013 WES851999:WEV852013 WOO851999:WOR852013 WYK851999:WYN852013 CC917535:CF917549 LY917535:MB917549 VU917535:VX917549 AFQ917535:AFT917549 APM917535:APP917549 AZI917535:AZL917549 BJE917535:BJH917549 BTA917535:BTD917549 CCW917535:CCZ917549 CMS917535:CMV917549 CWO917535:CWR917549 DGK917535:DGN917549 DQG917535:DQJ917549 EAC917535:EAF917549 EJY917535:EKB917549 ETU917535:ETX917549 FDQ917535:FDT917549 FNM917535:FNP917549 FXI917535:FXL917549 GHE917535:GHH917549 GRA917535:GRD917549 HAW917535:HAZ917549 HKS917535:HKV917549 HUO917535:HUR917549 IEK917535:IEN917549 IOG917535:IOJ917549 IYC917535:IYF917549 JHY917535:JIB917549 JRU917535:JRX917549 KBQ917535:KBT917549 KLM917535:KLP917549 KVI917535:KVL917549 LFE917535:LFH917549 LPA917535:LPD917549 LYW917535:LYZ917549 MIS917535:MIV917549 MSO917535:MSR917549 NCK917535:NCN917549 NMG917535:NMJ917549 NWC917535:NWF917549 OFY917535:OGB917549 OPU917535:OPX917549 OZQ917535:OZT917549 PJM917535:PJP917549 PTI917535:PTL917549 QDE917535:QDH917549 QNA917535:QND917549 QWW917535:QWZ917549 RGS917535:RGV917549 RQO917535:RQR917549 SAK917535:SAN917549 SKG917535:SKJ917549 SUC917535:SUF917549 TDY917535:TEB917549 TNU917535:TNX917549 TXQ917535:TXT917549 UHM917535:UHP917549 URI917535:URL917549 VBE917535:VBH917549 VLA917535:VLD917549 VUW917535:VUZ917549 WES917535:WEV917549 WOO917535:WOR917549 WYK917535:WYN917549 CC983071:CF983085 LY983071:MB983085 VU983071:VX983085 AFQ983071:AFT983085 APM983071:APP983085 AZI983071:AZL983085 BJE983071:BJH983085 BTA983071:BTD983085 CCW983071:CCZ983085 CMS983071:CMV983085 CWO983071:CWR983085 DGK983071:DGN983085 DQG983071:DQJ983085 EAC983071:EAF983085 EJY983071:EKB983085 ETU983071:ETX983085 FDQ983071:FDT983085 FNM983071:FNP983085 FXI983071:FXL983085 GHE983071:GHH983085 GRA983071:GRD983085 HAW983071:HAZ983085 HKS983071:HKV983085 HUO983071:HUR983085 IEK983071:IEN983085 IOG983071:IOJ983085 IYC983071:IYF983085 JHY983071:JIB983085 JRU983071:JRX983085 KBQ983071:KBT983085 KLM983071:KLP983085 KVI983071:KVL983085 LFE983071:LFH983085 LPA983071:LPD983085 LYW983071:LYZ983085 MIS983071:MIV983085 MSO983071:MSR983085 NCK983071:NCN983085 NMG983071:NMJ983085 NWC983071:NWF983085 OFY983071:OGB983085 OPU983071:OPX983085 OZQ983071:OZT983085 PJM983071:PJP983085 PTI983071:PTL983085 QDE983071:QDH983085 QNA983071:QND983085 QWW983071:QWZ983085 RGS983071:RGV983085 RQO983071:RQR983085 SAK983071:SAN983085 SKG983071:SKJ983085 SUC983071:SUF983085 TDY983071:TEB983085 TNU983071:TNX983085 TXQ983071:TXT983085 UHM983071:UHP983085 URI983071:URL983085 VBE983071:VBH983085 VLA983071:VLD983085 VUW983071:VUZ983085 WES983071:WEV983085 WOO983071:WOR983085 WYK983071:WYN983085 CC77:CF91 LY77:MB91 VU77:VX91 AFQ77:AFT91 APM77:APP91 AZI77:AZL91 BJE77:BJH91 BTA77:BTD91 CCW77:CCZ91 CMS77:CMV91 CWO77:CWR91 DGK77:DGN91 DQG77:DQJ91 EAC77:EAF91 EJY77:EKB91 ETU77:ETX91 FDQ77:FDT91 FNM77:FNP91 FXI77:FXL91 GHE77:GHH91 GRA77:GRD91 HAW77:HAZ91 HKS77:HKV91 HUO77:HUR91 IEK77:IEN91 IOG77:IOJ91 IYC77:IYF91 JHY77:JIB91 JRU77:JRX91 KBQ77:KBT91 KLM77:KLP91 KVI77:KVL91 LFE77:LFH91 LPA77:LPD91 LYW77:LYZ91 MIS77:MIV91 MSO77:MSR91 NCK77:NCN91 NMG77:NMJ91 NWC77:NWF91 OFY77:OGB91 OPU77:OPX91 OZQ77:OZT91 PJM77:PJP91 PTI77:PTL91 QDE77:QDH91 QNA77:QND91 QWW77:QWZ91 RGS77:RGV91 RQO77:RQR91 SAK77:SAN91 SKG77:SKJ91 SUC77:SUF91 TDY77:TEB91 TNU77:TNX91 TXQ77:TXT91 UHM77:UHP91 URI77:URL91 VBE77:VBH91 VLA77:VLD91 VUW77:VUZ91 WES77:WEV91 WOO77:WOR91 WYK77:WYN91 CC65613:CF65627 LY65613:MB65627 VU65613:VX65627 AFQ65613:AFT65627 APM65613:APP65627 AZI65613:AZL65627 BJE65613:BJH65627 BTA65613:BTD65627 CCW65613:CCZ65627 CMS65613:CMV65627 CWO65613:CWR65627 DGK65613:DGN65627 DQG65613:DQJ65627 EAC65613:EAF65627 EJY65613:EKB65627 ETU65613:ETX65627 FDQ65613:FDT65627 FNM65613:FNP65627 FXI65613:FXL65627 GHE65613:GHH65627 GRA65613:GRD65627 HAW65613:HAZ65627 HKS65613:HKV65627 HUO65613:HUR65627 IEK65613:IEN65627 IOG65613:IOJ65627 IYC65613:IYF65627 JHY65613:JIB65627 JRU65613:JRX65627 KBQ65613:KBT65627 KLM65613:KLP65627 KVI65613:KVL65627 LFE65613:LFH65627 LPA65613:LPD65627 LYW65613:LYZ65627 MIS65613:MIV65627 MSO65613:MSR65627 NCK65613:NCN65627 NMG65613:NMJ65627 NWC65613:NWF65627 OFY65613:OGB65627 OPU65613:OPX65627 OZQ65613:OZT65627 PJM65613:PJP65627 PTI65613:PTL65627 QDE65613:QDH65627 QNA65613:QND65627 QWW65613:QWZ65627 RGS65613:RGV65627 RQO65613:RQR65627 SAK65613:SAN65627 SKG65613:SKJ65627 SUC65613:SUF65627 TDY65613:TEB65627 TNU65613:TNX65627 TXQ65613:TXT65627 UHM65613:UHP65627 URI65613:URL65627 VBE65613:VBH65627 VLA65613:VLD65627 VUW65613:VUZ65627 WES65613:WEV65627 WOO65613:WOR65627 WYK65613:WYN65627 CC131149:CF131163 LY131149:MB131163 VU131149:VX131163 AFQ131149:AFT131163 APM131149:APP131163 AZI131149:AZL131163 BJE131149:BJH131163 BTA131149:BTD131163 CCW131149:CCZ131163 CMS131149:CMV131163 CWO131149:CWR131163 DGK131149:DGN131163 DQG131149:DQJ131163 EAC131149:EAF131163 EJY131149:EKB131163 ETU131149:ETX131163 FDQ131149:FDT131163 FNM131149:FNP131163 FXI131149:FXL131163 GHE131149:GHH131163 GRA131149:GRD131163 HAW131149:HAZ131163 HKS131149:HKV131163 HUO131149:HUR131163 IEK131149:IEN131163 IOG131149:IOJ131163 IYC131149:IYF131163 JHY131149:JIB131163 JRU131149:JRX131163 KBQ131149:KBT131163 KLM131149:KLP131163 KVI131149:KVL131163 LFE131149:LFH131163 LPA131149:LPD131163 LYW131149:LYZ131163 MIS131149:MIV131163 MSO131149:MSR131163 NCK131149:NCN131163 NMG131149:NMJ131163 NWC131149:NWF131163 OFY131149:OGB131163 OPU131149:OPX131163 OZQ131149:OZT131163 PJM131149:PJP131163 PTI131149:PTL131163 QDE131149:QDH131163 QNA131149:QND131163 QWW131149:QWZ131163 RGS131149:RGV131163 RQO131149:RQR131163 SAK131149:SAN131163 SKG131149:SKJ131163 SUC131149:SUF131163 TDY131149:TEB131163 TNU131149:TNX131163 TXQ131149:TXT131163 UHM131149:UHP131163 URI131149:URL131163 VBE131149:VBH131163 VLA131149:VLD131163 VUW131149:VUZ131163 WES131149:WEV131163 WOO131149:WOR131163 WYK131149:WYN131163 CC196685:CF196699 LY196685:MB196699 VU196685:VX196699 AFQ196685:AFT196699 APM196685:APP196699 AZI196685:AZL196699 BJE196685:BJH196699 BTA196685:BTD196699 CCW196685:CCZ196699 CMS196685:CMV196699 CWO196685:CWR196699 DGK196685:DGN196699 DQG196685:DQJ196699 EAC196685:EAF196699 EJY196685:EKB196699 ETU196685:ETX196699 FDQ196685:FDT196699 FNM196685:FNP196699 FXI196685:FXL196699 GHE196685:GHH196699 GRA196685:GRD196699 HAW196685:HAZ196699 HKS196685:HKV196699 HUO196685:HUR196699 IEK196685:IEN196699 IOG196685:IOJ196699 IYC196685:IYF196699 JHY196685:JIB196699 JRU196685:JRX196699 KBQ196685:KBT196699 KLM196685:KLP196699 KVI196685:KVL196699 LFE196685:LFH196699 LPA196685:LPD196699 LYW196685:LYZ196699 MIS196685:MIV196699 MSO196685:MSR196699 NCK196685:NCN196699 NMG196685:NMJ196699 NWC196685:NWF196699 OFY196685:OGB196699 OPU196685:OPX196699 OZQ196685:OZT196699 PJM196685:PJP196699 PTI196685:PTL196699 QDE196685:QDH196699 QNA196685:QND196699 QWW196685:QWZ196699 RGS196685:RGV196699 RQO196685:RQR196699 SAK196685:SAN196699 SKG196685:SKJ196699 SUC196685:SUF196699 TDY196685:TEB196699 TNU196685:TNX196699 TXQ196685:TXT196699 UHM196685:UHP196699 URI196685:URL196699 VBE196685:VBH196699 VLA196685:VLD196699 VUW196685:VUZ196699 WES196685:WEV196699 WOO196685:WOR196699 WYK196685:WYN196699 CC262221:CF262235 LY262221:MB262235 VU262221:VX262235 AFQ262221:AFT262235 APM262221:APP262235 AZI262221:AZL262235 BJE262221:BJH262235 BTA262221:BTD262235 CCW262221:CCZ262235 CMS262221:CMV262235 CWO262221:CWR262235 DGK262221:DGN262235 DQG262221:DQJ262235 EAC262221:EAF262235 EJY262221:EKB262235 ETU262221:ETX262235 FDQ262221:FDT262235 FNM262221:FNP262235 FXI262221:FXL262235 GHE262221:GHH262235 GRA262221:GRD262235 HAW262221:HAZ262235 HKS262221:HKV262235 HUO262221:HUR262235 IEK262221:IEN262235 IOG262221:IOJ262235 IYC262221:IYF262235 JHY262221:JIB262235 JRU262221:JRX262235 KBQ262221:KBT262235 KLM262221:KLP262235 KVI262221:KVL262235 LFE262221:LFH262235 LPA262221:LPD262235 LYW262221:LYZ262235 MIS262221:MIV262235 MSO262221:MSR262235 NCK262221:NCN262235 NMG262221:NMJ262235 NWC262221:NWF262235 OFY262221:OGB262235 OPU262221:OPX262235 OZQ262221:OZT262235 PJM262221:PJP262235 PTI262221:PTL262235 QDE262221:QDH262235 QNA262221:QND262235 QWW262221:QWZ262235 RGS262221:RGV262235 RQO262221:RQR262235 SAK262221:SAN262235 SKG262221:SKJ262235 SUC262221:SUF262235 TDY262221:TEB262235 TNU262221:TNX262235 TXQ262221:TXT262235 UHM262221:UHP262235 URI262221:URL262235 VBE262221:VBH262235 VLA262221:VLD262235 VUW262221:VUZ262235 WES262221:WEV262235 WOO262221:WOR262235 WYK262221:WYN262235 CC327757:CF327771 LY327757:MB327771 VU327757:VX327771 AFQ327757:AFT327771 APM327757:APP327771 AZI327757:AZL327771 BJE327757:BJH327771 BTA327757:BTD327771 CCW327757:CCZ327771 CMS327757:CMV327771 CWO327757:CWR327771 DGK327757:DGN327771 DQG327757:DQJ327771 EAC327757:EAF327771 EJY327757:EKB327771 ETU327757:ETX327771 FDQ327757:FDT327771 FNM327757:FNP327771 FXI327757:FXL327771 GHE327757:GHH327771 GRA327757:GRD327771 HAW327757:HAZ327771 HKS327757:HKV327771 HUO327757:HUR327771 IEK327757:IEN327771 IOG327757:IOJ327771 IYC327757:IYF327771 JHY327757:JIB327771 JRU327757:JRX327771 KBQ327757:KBT327771 KLM327757:KLP327771 KVI327757:KVL327771 LFE327757:LFH327771 LPA327757:LPD327771 LYW327757:LYZ327771 MIS327757:MIV327771 MSO327757:MSR327771 NCK327757:NCN327771 NMG327757:NMJ327771 NWC327757:NWF327771 OFY327757:OGB327771 OPU327757:OPX327771 OZQ327757:OZT327771 PJM327757:PJP327771 PTI327757:PTL327771 QDE327757:QDH327771 QNA327757:QND327771 QWW327757:QWZ327771 RGS327757:RGV327771 RQO327757:RQR327771 SAK327757:SAN327771 SKG327757:SKJ327771 SUC327757:SUF327771 TDY327757:TEB327771 TNU327757:TNX327771 TXQ327757:TXT327771 UHM327757:UHP327771 URI327757:URL327771 VBE327757:VBH327771 VLA327757:VLD327771 VUW327757:VUZ327771 WES327757:WEV327771 WOO327757:WOR327771 WYK327757:WYN327771 CC393293:CF393307 LY393293:MB393307 VU393293:VX393307 AFQ393293:AFT393307 APM393293:APP393307 AZI393293:AZL393307 BJE393293:BJH393307 BTA393293:BTD393307 CCW393293:CCZ393307 CMS393293:CMV393307 CWO393293:CWR393307 DGK393293:DGN393307 DQG393293:DQJ393307 EAC393293:EAF393307 EJY393293:EKB393307 ETU393293:ETX393307 FDQ393293:FDT393307 FNM393293:FNP393307 FXI393293:FXL393307 GHE393293:GHH393307 GRA393293:GRD393307 HAW393293:HAZ393307 HKS393293:HKV393307 HUO393293:HUR393307 IEK393293:IEN393307 IOG393293:IOJ393307 IYC393293:IYF393307 JHY393293:JIB393307 JRU393293:JRX393307 KBQ393293:KBT393307 KLM393293:KLP393307 KVI393293:KVL393307 LFE393293:LFH393307 LPA393293:LPD393307 LYW393293:LYZ393307 MIS393293:MIV393307 MSO393293:MSR393307 NCK393293:NCN393307 NMG393293:NMJ393307 NWC393293:NWF393307 OFY393293:OGB393307 OPU393293:OPX393307 OZQ393293:OZT393307 PJM393293:PJP393307 PTI393293:PTL393307 QDE393293:QDH393307 QNA393293:QND393307 QWW393293:QWZ393307 RGS393293:RGV393307 RQO393293:RQR393307 SAK393293:SAN393307 SKG393293:SKJ393307 SUC393293:SUF393307 TDY393293:TEB393307 TNU393293:TNX393307 TXQ393293:TXT393307 UHM393293:UHP393307 URI393293:URL393307 VBE393293:VBH393307 VLA393293:VLD393307 VUW393293:VUZ393307 WES393293:WEV393307 WOO393293:WOR393307 WYK393293:WYN393307 CC458829:CF458843 LY458829:MB458843 VU458829:VX458843 AFQ458829:AFT458843 APM458829:APP458843 AZI458829:AZL458843 BJE458829:BJH458843 BTA458829:BTD458843 CCW458829:CCZ458843 CMS458829:CMV458843 CWO458829:CWR458843 DGK458829:DGN458843 DQG458829:DQJ458843 EAC458829:EAF458843 EJY458829:EKB458843 ETU458829:ETX458843 FDQ458829:FDT458843 FNM458829:FNP458843 FXI458829:FXL458843 GHE458829:GHH458843 GRA458829:GRD458843 HAW458829:HAZ458843 HKS458829:HKV458843 HUO458829:HUR458843 IEK458829:IEN458843 IOG458829:IOJ458843 IYC458829:IYF458843 JHY458829:JIB458843 JRU458829:JRX458843 KBQ458829:KBT458843 KLM458829:KLP458843 KVI458829:KVL458843 LFE458829:LFH458843 LPA458829:LPD458843 LYW458829:LYZ458843 MIS458829:MIV458843 MSO458829:MSR458843 NCK458829:NCN458843 NMG458829:NMJ458843 NWC458829:NWF458843 OFY458829:OGB458843 OPU458829:OPX458843 OZQ458829:OZT458843 PJM458829:PJP458843 PTI458829:PTL458843 QDE458829:QDH458843 QNA458829:QND458843 QWW458829:QWZ458843 RGS458829:RGV458843 RQO458829:RQR458843 SAK458829:SAN458843 SKG458829:SKJ458843 SUC458829:SUF458843 TDY458829:TEB458843 TNU458829:TNX458843 TXQ458829:TXT458843 UHM458829:UHP458843 URI458829:URL458843 VBE458829:VBH458843 VLA458829:VLD458843 VUW458829:VUZ458843 WES458829:WEV458843 WOO458829:WOR458843 WYK458829:WYN458843 CC524365:CF524379 LY524365:MB524379 VU524365:VX524379 AFQ524365:AFT524379 APM524365:APP524379 AZI524365:AZL524379 BJE524365:BJH524379 BTA524365:BTD524379 CCW524365:CCZ524379 CMS524365:CMV524379 CWO524365:CWR524379 DGK524365:DGN524379 DQG524365:DQJ524379 EAC524365:EAF524379 EJY524365:EKB524379 ETU524365:ETX524379 FDQ524365:FDT524379 FNM524365:FNP524379 FXI524365:FXL524379 GHE524365:GHH524379 GRA524365:GRD524379 HAW524365:HAZ524379 HKS524365:HKV524379 HUO524365:HUR524379 IEK524365:IEN524379 IOG524365:IOJ524379 IYC524365:IYF524379 JHY524365:JIB524379 JRU524365:JRX524379 KBQ524365:KBT524379 KLM524365:KLP524379 KVI524365:KVL524379 LFE524365:LFH524379 LPA524365:LPD524379 LYW524365:LYZ524379 MIS524365:MIV524379 MSO524365:MSR524379 NCK524365:NCN524379 NMG524365:NMJ524379 NWC524365:NWF524379 OFY524365:OGB524379 OPU524365:OPX524379 OZQ524365:OZT524379 PJM524365:PJP524379 PTI524365:PTL524379 QDE524365:QDH524379 QNA524365:QND524379 QWW524365:QWZ524379 RGS524365:RGV524379 RQO524365:RQR524379 SAK524365:SAN524379 SKG524365:SKJ524379 SUC524365:SUF524379 TDY524365:TEB524379 TNU524365:TNX524379 TXQ524365:TXT524379 UHM524365:UHP524379 URI524365:URL524379 VBE524365:VBH524379 VLA524365:VLD524379 VUW524365:VUZ524379 WES524365:WEV524379 WOO524365:WOR524379 WYK524365:WYN524379 CC589901:CF589915 LY589901:MB589915 VU589901:VX589915 AFQ589901:AFT589915 APM589901:APP589915 AZI589901:AZL589915 BJE589901:BJH589915 BTA589901:BTD589915 CCW589901:CCZ589915 CMS589901:CMV589915 CWO589901:CWR589915 DGK589901:DGN589915 DQG589901:DQJ589915 EAC589901:EAF589915 EJY589901:EKB589915 ETU589901:ETX589915 FDQ589901:FDT589915 FNM589901:FNP589915 FXI589901:FXL589915 GHE589901:GHH589915 GRA589901:GRD589915 HAW589901:HAZ589915 HKS589901:HKV589915 HUO589901:HUR589915 IEK589901:IEN589915 IOG589901:IOJ589915 IYC589901:IYF589915 JHY589901:JIB589915 JRU589901:JRX589915 KBQ589901:KBT589915 KLM589901:KLP589915 KVI589901:KVL589915 LFE589901:LFH589915 LPA589901:LPD589915 LYW589901:LYZ589915 MIS589901:MIV589915 MSO589901:MSR589915 NCK589901:NCN589915 NMG589901:NMJ589915 NWC589901:NWF589915 OFY589901:OGB589915 OPU589901:OPX589915 OZQ589901:OZT589915 PJM589901:PJP589915 PTI589901:PTL589915 QDE589901:QDH589915 QNA589901:QND589915 QWW589901:QWZ589915 RGS589901:RGV589915 RQO589901:RQR589915 SAK589901:SAN589915 SKG589901:SKJ589915 SUC589901:SUF589915 TDY589901:TEB589915 TNU589901:TNX589915 TXQ589901:TXT589915 UHM589901:UHP589915 URI589901:URL589915 VBE589901:VBH589915 VLA589901:VLD589915 VUW589901:VUZ589915 WES589901:WEV589915 WOO589901:WOR589915 WYK589901:WYN589915 CC655437:CF655451 LY655437:MB655451 VU655437:VX655451 AFQ655437:AFT655451 APM655437:APP655451 AZI655437:AZL655451 BJE655437:BJH655451 BTA655437:BTD655451 CCW655437:CCZ655451 CMS655437:CMV655451 CWO655437:CWR655451 DGK655437:DGN655451 DQG655437:DQJ655451 EAC655437:EAF655451 EJY655437:EKB655451 ETU655437:ETX655451 FDQ655437:FDT655451 FNM655437:FNP655451 FXI655437:FXL655451 GHE655437:GHH655451 GRA655437:GRD655451 HAW655437:HAZ655451 HKS655437:HKV655451 HUO655437:HUR655451 IEK655437:IEN655451 IOG655437:IOJ655451 IYC655437:IYF655451 JHY655437:JIB655451 JRU655437:JRX655451 KBQ655437:KBT655451 KLM655437:KLP655451 KVI655437:KVL655451 LFE655437:LFH655451 LPA655437:LPD655451 LYW655437:LYZ655451 MIS655437:MIV655451 MSO655437:MSR655451 NCK655437:NCN655451 NMG655437:NMJ655451 NWC655437:NWF655451 OFY655437:OGB655451 OPU655437:OPX655451 OZQ655437:OZT655451 PJM655437:PJP655451 PTI655437:PTL655451 QDE655437:QDH655451 QNA655437:QND655451 QWW655437:QWZ655451 RGS655437:RGV655451 RQO655437:RQR655451 SAK655437:SAN655451 SKG655437:SKJ655451 SUC655437:SUF655451 TDY655437:TEB655451 TNU655437:TNX655451 TXQ655437:TXT655451 UHM655437:UHP655451 URI655437:URL655451 VBE655437:VBH655451 VLA655437:VLD655451 VUW655437:VUZ655451 WES655437:WEV655451 WOO655437:WOR655451 WYK655437:WYN655451 CC720973:CF720987 LY720973:MB720987 VU720973:VX720987 AFQ720973:AFT720987 APM720973:APP720987 AZI720973:AZL720987 BJE720973:BJH720987 BTA720973:BTD720987 CCW720973:CCZ720987 CMS720973:CMV720987 CWO720973:CWR720987 DGK720973:DGN720987 DQG720973:DQJ720987 EAC720973:EAF720987 EJY720973:EKB720987 ETU720973:ETX720987 FDQ720973:FDT720987 FNM720973:FNP720987 FXI720973:FXL720987 GHE720973:GHH720987 GRA720973:GRD720987 HAW720973:HAZ720987 HKS720973:HKV720987 HUO720973:HUR720987 IEK720973:IEN720987 IOG720973:IOJ720987 IYC720973:IYF720987 JHY720973:JIB720987 JRU720973:JRX720987 KBQ720973:KBT720987 KLM720973:KLP720987 KVI720973:KVL720987 LFE720973:LFH720987 LPA720973:LPD720987 LYW720973:LYZ720987 MIS720973:MIV720987 MSO720973:MSR720987 NCK720973:NCN720987 NMG720973:NMJ720987 NWC720973:NWF720987 OFY720973:OGB720987 OPU720973:OPX720987 OZQ720973:OZT720987 PJM720973:PJP720987 PTI720973:PTL720987 QDE720973:QDH720987 QNA720973:QND720987 QWW720973:QWZ720987 RGS720973:RGV720987 RQO720973:RQR720987 SAK720973:SAN720987 SKG720973:SKJ720987 SUC720973:SUF720987 TDY720973:TEB720987 TNU720973:TNX720987 TXQ720973:TXT720987 UHM720973:UHP720987 URI720973:URL720987 VBE720973:VBH720987 VLA720973:VLD720987 VUW720973:VUZ720987 WES720973:WEV720987 WOO720973:WOR720987 WYK720973:WYN720987 CC786509:CF786523 LY786509:MB786523 VU786509:VX786523 AFQ786509:AFT786523 APM786509:APP786523 AZI786509:AZL786523 BJE786509:BJH786523 BTA786509:BTD786523 CCW786509:CCZ786523 CMS786509:CMV786523 CWO786509:CWR786523 DGK786509:DGN786523 DQG786509:DQJ786523 EAC786509:EAF786523 EJY786509:EKB786523 ETU786509:ETX786523 FDQ786509:FDT786523 FNM786509:FNP786523 FXI786509:FXL786523 GHE786509:GHH786523 GRA786509:GRD786523 HAW786509:HAZ786523 HKS786509:HKV786523 HUO786509:HUR786523 IEK786509:IEN786523 IOG786509:IOJ786523 IYC786509:IYF786523 JHY786509:JIB786523 JRU786509:JRX786523 KBQ786509:KBT786523 KLM786509:KLP786523 KVI786509:KVL786523 LFE786509:LFH786523 LPA786509:LPD786523 LYW786509:LYZ786523 MIS786509:MIV786523 MSO786509:MSR786523 NCK786509:NCN786523 NMG786509:NMJ786523 NWC786509:NWF786523 OFY786509:OGB786523 OPU786509:OPX786523 OZQ786509:OZT786523 PJM786509:PJP786523 PTI786509:PTL786523 QDE786509:QDH786523 QNA786509:QND786523 QWW786509:QWZ786523 RGS786509:RGV786523 RQO786509:RQR786523 SAK786509:SAN786523 SKG786509:SKJ786523 SUC786509:SUF786523 TDY786509:TEB786523 TNU786509:TNX786523 TXQ786509:TXT786523 UHM786509:UHP786523 URI786509:URL786523 VBE786509:VBH786523 VLA786509:VLD786523 VUW786509:VUZ786523 WES786509:WEV786523 WOO786509:WOR786523 WYK786509:WYN786523 CC852045:CF852059 LY852045:MB852059 VU852045:VX852059 AFQ852045:AFT852059 APM852045:APP852059 AZI852045:AZL852059 BJE852045:BJH852059 BTA852045:BTD852059 CCW852045:CCZ852059 CMS852045:CMV852059 CWO852045:CWR852059 DGK852045:DGN852059 DQG852045:DQJ852059 EAC852045:EAF852059 EJY852045:EKB852059 ETU852045:ETX852059 FDQ852045:FDT852059 FNM852045:FNP852059 FXI852045:FXL852059 GHE852045:GHH852059 GRA852045:GRD852059 HAW852045:HAZ852059 HKS852045:HKV852059 HUO852045:HUR852059 IEK852045:IEN852059 IOG852045:IOJ852059 IYC852045:IYF852059 JHY852045:JIB852059 JRU852045:JRX852059 KBQ852045:KBT852059 KLM852045:KLP852059 KVI852045:KVL852059 LFE852045:LFH852059 LPA852045:LPD852059 LYW852045:LYZ852059 MIS852045:MIV852059 MSO852045:MSR852059 NCK852045:NCN852059 NMG852045:NMJ852059 NWC852045:NWF852059 OFY852045:OGB852059 OPU852045:OPX852059 OZQ852045:OZT852059 PJM852045:PJP852059 PTI852045:PTL852059 QDE852045:QDH852059 QNA852045:QND852059 QWW852045:QWZ852059 RGS852045:RGV852059 RQO852045:RQR852059 SAK852045:SAN852059 SKG852045:SKJ852059 SUC852045:SUF852059 TDY852045:TEB852059 TNU852045:TNX852059 TXQ852045:TXT852059 UHM852045:UHP852059 URI852045:URL852059 VBE852045:VBH852059 VLA852045:VLD852059 VUW852045:VUZ852059 WES852045:WEV852059 WOO852045:WOR852059 WYK852045:WYN852059 CC917581:CF917595 LY917581:MB917595 VU917581:VX917595 AFQ917581:AFT917595 APM917581:APP917595 AZI917581:AZL917595 BJE917581:BJH917595 BTA917581:BTD917595 CCW917581:CCZ917595 CMS917581:CMV917595 CWO917581:CWR917595 DGK917581:DGN917595 DQG917581:DQJ917595 EAC917581:EAF917595 EJY917581:EKB917595 ETU917581:ETX917595 FDQ917581:FDT917595 FNM917581:FNP917595 FXI917581:FXL917595 GHE917581:GHH917595 GRA917581:GRD917595 HAW917581:HAZ917595 HKS917581:HKV917595 HUO917581:HUR917595 IEK917581:IEN917595 IOG917581:IOJ917595 IYC917581:IYF917595 JHY917581:JIB917595 JRU917581:JRX917595 KBQ917581:KBT917595 KLM917581:KLP917595 KVI917581:KVL917595 LFE917581:LFH917595 LPA917581:LPD917595 LYW917581:LYZ917595 MIS917581:MIV917595 MSO917581:MSR917595 NCK917581:NCN917595 NMG917581:NMJ917595 NWC917581:NWF917595 OFY917581:OGB917595 OPU917581:OPX917595 OZQ917581:OZT917595 PJM917581:PJP917595 PTI917581:PTL917595 QDE917581:QDH917595 QNA917581:QND917595 QWW917581:QWZ917595 RGS917581:RGV917595 RQO917581:RQR917595 SAK917581:SAN917595 SKG917581:SKJ917595 SUC917581:SUF917595 TDY917581:TEB917595 TNU917581:TNX917595 TXQ917581:TXT917595 UHM917581:UHP917595 URI917581:URL917595 VBE917581:VBH917595 VLA917581:VLD917595 VUW917581:VUZ917595 WES917581:WEV917595 WOO917581:WOR917595 WYK917581:WYN917595 CC983117:CF983131 LY983117:MB983131 VU983117:VX983131 AFQ983117:AFT983131 APM983117:APP983131 AZI983117:AZL983131 BJE983117:BJH983131 BTA983117:BTD983131 CCW983117:CCZ983131 CMS983117:CMV983131 CWO983117:CWR983131 DGK983117:DGN983131 DQG983117:DQJ983131 EAC983117:EAF983131 EJY983117:EKB983131 ETU983117:ETX983131 FDQ983117:FDT983131 FNM983117:FNP983131 FXI983117:FXL983131 GHE983117:GHH983131 GRA983117:GRD983131 HAW983117:HAZ983131 HKS983117:HKV983131 HUO983117:HUR983131 IEK983117:IEN983131 IOG983117:IOJ983131 IYC983117:IYF983131 JHY983117:JIB983131 JRU983117:JRX983131 KBQ983117:KBT983131 KLM983117:KLP983131 KVI983117:KVL983131 LFE983117:LFH983131 LPA983117:LPD983131 LYW983117:LYZ983131 MIS983117:MIV983131 MSO983117:MSR983131 NCK983117:NCN983131 NMG983117:NMJ983131 NWC983117:NWF983131 OFY983117:OGB983131 OPU983117:OPX983131 OZQ983117:OZT983131 PJM983117:PJP983131 PTI983117:PTL983131 QDE983117:QDH983131 QNA983117:QND983131 QWW983117:QWZ983131 RGS983117:RGV983131 RQO983117:RQR983131 SAK983117:SAN983131 SKG983117:SKJ983131 SUC983117:SUF983131 TDY983117:TEB983131 TNU983117:TNX983131 TXQ983117:TXT983131 UHM983117:UHP983131 URI983117:URL983131 VBE983117:VBH983131 VLA983117:VLD983131 VUW983117:VUZ983131 WES983117:WEV983131 WOO983117:WOR983131 WYK983117:WYN983131">
      <formula1>$GI$63:$GI$66</formula1>
    </dataValidation>
    <dataValidation type="list" allowBlank="1" showInputMessage="1" showErrorMessage="1" sqref="CC13:CF27 LY13:MB27 VU13:VX27 AFQ13:AFT27 APM13:APP27 AZI13:AZL27 BJE13:BJH27 BTA13:BTD27 CCW13:CCZ27 CMS13:CMV27 CWO13:CWR27 DGK13:DGN27 DQG13:DQJ27 EAC13:EAF27 EJY13:EKB27 ETU13:ETX27 FDQ13:FDT27 FNM13:FNP27 FXI13:FXL27 GHE13:GHH27 GRA13:GRD27 HAW13:HAZ27 HKS13:HKV27 HUO13:HUR27 IEK13:IEN27 IOG13:IOJ27 IYC13:IYF27 JHY13:JIB27 JRU13:JRX27 KBQ13:KBT27 KLM13:KLP27 KVI13:KVL27 LFE13:LFH27 LPA13:LPD27 LYW13:LYZ27 MIS13:MIV27 MSO13:MSR27 NCK13:NCN27 NMG13:NMJ27 NWC13:NWF27 OFY13:OGB27 OPU13:OPX27 OZQ13:OZT27 PJM13:PJP27 PTI13:PTL27 QDE13:QDH27 QNA13:QND27 QWW13:QWZ27 RGS13:RGV27 RQO13:RQR27 SAK13:SAN27 SKG13:SKJ27 SUC13:SUF27 TDY13:TEB27 TNU13:TNX27 TXQ13:TXT27 UHM13:UHP27 URI13:URL27 VBE13:VBH27 VLA13:VLD27 VUW13:VUZ27 WES13:WEV27 WOO13:WOR27 WYK13:WYN27 CC65549:CF65563 LY65549:MB65563 VU65549:VX65563 AFQ65549:AFT65563 APM65549:APP65563 AZI65549:AZL65563 BJE65549:BJH65563 BTA65549:BTD65563 CCW65549:CCZ65563 CMS65549:CMV65563 CWO65549:CWR65563 DGK65549:DGN65563 DQG65549:DQJ65563 EAC65549:EAF65563 EJY65549:EKB65563 ETU65549:ETX65563 FDQ65549:FDT65563 FNM65549:FNP65563 FXI65549:FXL65563 GHE65549:GHH65563 GRA65549:GRD65563 HAW65549:HAZ65563 HKS65549:HKV65563 HUO65549:HUR65563 IEK65549:IEN65563 IOG65549:IOJ65563 IYC65549:IYF65563 JHY65549:JIB65563 JRU65549:JRX65563 KBQ65549:KBT65563 KLM65549:KLP65563 KVI65549:KVL65563 LFE65549:LFH65563 LPA65549:LPD65563 LYW65549:LYZ65563 MIS65549:MIV65563 MSO65549:MSR65563 NCK65549:NCN65563 NMG65549:NMJ65563 NWC65549:NWF65563 OFY65549:OGB65563 OPU65549:OPX65563 OZQ65549:OZT65563 PJM65549:PJP65563 PTI65549:PTL65563 QDE65549:QDH65563 QNA65549:QND65563 QWW65549:QWZ65563 RGS65549:RGV65563 RQO65549:RQR65563 SAK65549:SAN65563 SKG65549:SKJ65563 SUC65549:SUF65563 TDY65549:TEB65563 TNU65549:TNX65563 TXQ65549:TXT65563 UHM65549:UHP65563 URI65549:URL65563 VBE65549:VBH65563 VLA65549:VLD65563 VUW65549:VUZ65563 WES65549:WEV65563 WOO65549:WOR65563 WYK65549:WYN65563 CC131085:CF131099 LY131085:MB131099 VU131085:VX131099 AFQ131085:AFT131099 APM131085:APP131099 AZI131085:AZL131099 BJE131085:BJH131099 BTA131085:BTD131099 CCW131085:CCZ131099 CMS131085:CMV131099 CWO131085:CWR131099 DGK131085:DGN131099 DQG131085:DQJ131099 EAC131085:EAF131099 EJY131085:EKB131099 ETU131085:ETX131099 FDQ131085:FDT131099 FNM131085:FNP131099 FXI131085:FXL131099 GHE131085:GHH131099 GRA131085:GRD131099 HAW131085:HAZ131099 HKS131085:HKV131099 HUO131085:HUR131099 IEK131085:IEN131099 IOG131085:IOJ131099 IYC131085:IYF131099 JHY131085:JIB131099 JRU131085:JRX131099 KBQ131085:KBT131099 KLM131085:KLP131099 KVI131085:KVL131099 LFE131085:LFH131099 LPA131085:LPD131099 LYW131085:LYZ131099 MIS131085:MIV131099 MSO131085:MSR131099 NCK131085:NCN131099 NMG131085:NMJ131099 NWC131085:NWF131099 OFY131085:OGB131099 OPU131085:OPX131099 OZQ131085:OZT131099 PJM131085:PJP131099 PTI131085:PTL131099 QDE131085:QDH131099 QNA131085:QND131099 QWW131085:QWZ131099 RGS131085:RGV131099 RQO131085:RQR131099 SAK131085:SAN131099 SKG131085:SKJ131099 SUC131085:SUF131099 TDY131085:TEB131099 TNU131085:TNX131099 TXQ131085:TXT131099 UHM131085:UHP131099 URI131085:URL131099 VBE131085:VBH131099 VLA131085:VLD131099 VUW131085:VUZ131099 WES131085:WEV131099 WOO131085:WOR131099 WYK131085:WYN131099 CC196621:CF196635 LY196621:MB196635 VU196621:VX196635 AFQ196621:AFT196635 APM196621:APP196635 AZI196621:AZL196635 BJE196621:BJH196635 BTA196621:BTD196635 CCW196621:CCZ196635 CMS196621:CMV196635 CWO196621:CWR196635 DGK196621:DGN196635 DQG196621:DQJ196635 EAC196621:EAF196635 EJY196621:EKB196635 ETU196621:ETX196635 FDQ196621:FDT196635 FNM196621:FNP196635 FXI196621:FXL196635 GHE196621:GHH196635 GRA196621:GRD196635 HAW196621:HAZ196635 HKS196621:HKV196635 HUO196621:HUR196635 IEK196621:IEN196635 IOG196621:IOJ196635 IYC196621:IYF196635 JHY196621:JIB196635 JRU196621:JRX196635 KBQ196621:KBT196635 KLM196621:KLP196635 KVI196621:KVL196635 LFE196621:LFH196635 LPA196621:LPD196635 LYW196621:LYZ196635 MIS196621:MIV196635 MSO196621:MSR196635 NCK196621:NCN196635 NMG196621:NMJ196635 NWC196621:NWF196635 OFY196621:OGB196635 OPU196621:OPX196635 OZQ196621:OZT196635 PJM196621:PJP196635 PTI196621:PTL196635 QDE196621:QDH196635 QNA196621:QND196635 QWW196621:QWZ196635 RGS196621:RGV196635 RQO196621:RQR196635 SAK196621:SAN196635 SKG196621:SKJ196635 SUC196621:SUF196635 TDY196621:TEB196635 TNU196621:TNX196635 TXQ196621:TXT196635 UHM196621:UHP196635 URI196621:URL196635 VBE196621:VBH196635 VLA196621:VLD196635 VUW196621:VUZ196635 WES196621:WEV196635 WOO196621:WOR196635 WYK196621:WYN196635 CC262157:CF262171 LY262157:MB262171 VU262157:VX262171 AFQ262157:AFT262171 APM262157:APP262171 AZI262157:AZL262171 BJE262157:BJH262171 BTA262157:BTD262171 CCW262157:CCZ262171 CMS262157:CMV262171 CWO262157:CWR262171 DGK262157:DGN262171 DQG262157:DQJ262171 EAC262157:EAF262171 EJY262157:EKB262171 ETU262157:ETX262171 FDQ262157:FDT262171 FNM262157:FNP262171 FXI262157:FXL262171 GHE262157:GHH262171 GRA262157:GRD262171 HAW262157:HAZ262171 HKS262157:HKV262171 HUO262157:HUR262171 IEK262157:IEN262171 IOG262157:IOJ262171 IYC262157:IYF262171 JHY262157:JIB262171 JRU262157:JRX262171 KBQ262157:KBT262171 KLM262157:KLP262171 KVI262157:KVL262171 LFE262157:LFH262171 LPA262157:LPD262171 LYW262157:LYZ262171 MIS262157:MIV262171 MSO262157:MSR262171 NCK262157:NCN262171 NMG262157:NMJ262171 NWC262157:NWF262171 OFY262157:OGB262171 OPU262157:OPX262171 OZQ262157:OZT262171 PJM262157:PJP262171 PTI262157:PTL262171 QDE262157:QDH262171 QNA262157:QND262171 QWW262157:QWZ262171 RGS262157:RGV262171 RQO262157:RQR262171 SAK262157:SAN262171 SKG262157:SKJ262171 SUC262157:SUF262171 TDY262157:TEB262171 TNU262157:TNX262171 TXQ262157:TXT262171 UHM262157:UHP262171 URI262157:URL262171 VBE262157:VBH262171 VLA262157:VLD262171 VUW262157:VUZ262171 WES262157:WEV262171 WOO262157:WOR262171 WYK262157:WYN262171 CC327693:CF327707 LY327693:MB327707 VU327693:VX327707 AFQ327693:AFT327707 APM327693:APP327707 AZI327693:AZL327707 BJE327693:BJH327707 BTA327693:BTD327707 CCW327693:CCZ327707 CMS327693:CMV327707 CWO327693:CWR327707 DGK327693:DGN327707 DQG327693:DQJ327707 EAC327693:EAF327707 EJY327693:EKB327707 ETU327693:ETX327707 FDQ327693:FDT327707 FNM327693:FNP327707 FXI327693:FXL327707 GHE327693:GHH327707 GRA327693:GRD327707 HAW327693:HAZ327707 HKS327693:HKV327707 HUO327693:HUR327707 IEK327693:IEN327707 IOG327693:IOJ327707 IYC327693:IYF327707 JHY327693:JIB327707 JRU327693:JRX327707 KBQ327693:KBT327707 KLM327693:KLP327707 KVI327693:KVL327707 LFE327693:LFH327707 LPA327693:LPD327707 LYW327693:LYZ327707 MIS327693:MIV327707 MSO327693:MSR327707 NCK327693:NCN327707 NMG327693:NMJ327707 NWC327693:NWF327707 OFY327693:OGB327707 OPU327693:OPX327707 OZQ327693:OZT327707 PJM327693:PJP327707 PTI327693:PTL327707 QDE327693:QDH327707 QNA327693:QND327707 QWW327693:QWZ327707 RGS327693:RGV327707 RQO327693:RQR327707 SAK327693:SAN327707 SKG327693:SKJ327707 SUC327693:SUF327707 TDY327693:TEB327707 TNU327693:TNX327707 TXQ327693:TXT327707 UHM327693:UHP327707 URI327693:URL327707 VBE327693:VBH327707 VLA327693:VLD327707 VUW327693:VUZ327707 WES327693:WEV327707 WOO327693:WOR327707 WYK327693:WYN327707 CC393229:CF393243 LY393229:MB393243 VU393229:VX393243 AFQ393229:AFT393243 APM393229:APP393243 AZI393229:AZL393243 BJE393229:BJH393243 BTA393229:BTD393243 CCW393229:CCZ393243 CMS393229:CMV393243 CWO393229:CWR393243 DGK393229:DGN393243 DQG393229:DQJ393243 EAC393229:EAF393243 EJY393229:EKB393243 ETU393229:ETX393243 FDQ393229:FDT393243 FNM393229:FNP393243 FXI393229:FXL393243 GHE393229:GHH393243 GRA393229:GRD393243 HAW393229:HAZ393243 HKS393229:HKV393243 HUO393229:HUR393243 IEK393229:IEN393243 IOG393229:IOJ393243 IYC393229:IYF393243 JHY393229:JIB393243 JRU393229:JRX393243 KBQ393229:KBT393243 KLM393229:KLP393243 KVI393229:KVL393243 LFE393229:LFH393243 LPA393229:LPD393243 LYW393229:LYZ393243 MIS393229:MIV393243 MSO393229:MSR393243 NCK393229:NCN393243 NMG393229:NMJ393243 NWC393229:NWF393243 OFY393229:OGB393243 OPU393229:OPX393243 OZQ393229:OZT393243 PJM393229:PJP393243 PTI393229:PTL393243 QDE393229:QDH393243 QNA393229:QND393243 QWW393229:QWZ393243 RGS393229:RGV393243 RQO393229:RQR393243 SAK393229:SAN393243 SKG393229:SKJ393243 SUC393229:SUF393243 TDY393229:TEB393243 TNU393229:TNX393243 TXQ393229:TXT393243 UHM393229:UHP393243 URI393229:URL393243 VBE393229:VBH393243 VLA393229:VLD393243 VUW393229:VUZ393243 WES393229:WEV393243 WOO393229:WOR393243 WYK393229:WYN393243 CC458765:CF458779 LY458765:MB458779 VU458765:VX458779 AFQ458765:AFT458779 APM458765:APP458779 AZI458765:AZL458779 BJE458765:BJH458779 BTA458765:BTD458779 CCW458765:CCZ458779 CMS458765:CMV458779 CWO458765:CWR458779 DGK458765:DGN458779 DQG458765:DQJ458779 EAC458765:EAF458779 EJY458765:EKB458779 ETU458765:ETX458779 FDQ458765:FDT458779 FNM458765:FNP458779 FXI458765:FXL458779 GHE458765:GHH458779 GRA458765:GRD458779 HAW458765:HAZ458779 HKS458765:HKV458779 HUO458765:HUR458779 IEK458765:IEN458779 IOG458765:IOJ458779 IYC458765:IYF458779 JHY458765:JIB458779 JRU458765:JRX458779 KBQ458765:KBT458779 KLM458765:KLP458779 KVI458765:KVL458779 LFE458765:LFH458779 LPA458765:LPD458779 LYW458765:LYZ458779 MIS458765:MIV458779 MSO458765:MSR458779 NCK458765:NCN458779 NMG458765:NMJ458779 NWC458765:NWF458779 OFY458765:OGB458779 OPU458765:OPX458779 OZQ458765:OZT458779 PJM458765:PJP458779 PTI458765:PTL458779 QDE458765:QDH458779 QNA458765:QND458779 QWW458765:QWZ458779 RGS458765:RGV458779 RQO458765:RQR458779 SAK458765:SAN458779 SKG458765:SKJ458779 SUC458765:SUF458779 TDY458765:TEB458779 TNU458765:TNX458779 TXQ458765:TXT458779 UHM458765:UHP458779 URI458765:URL458779 VBE458765:VBH458779 VLA458765:VLD458779 VUW458765:VUZ458779 WES458765:WEV458779 WOO458765:WOR458779 WYK458765:WYN458779 CC524301:CF524315 LY524301:MB524315 VU524301:VX524315 AFQ524301:AFT524315 APM524301:APP524315 AZI524301:AZL524315 BJE524301:BJH524315 BTA524301:BTD524315 CCW524301:CCZ524315 CMS524301:CMV524315 CWO524301:CWR524315 DGK524301:DGN524315 DQG524301:DQJ524315 EAC524301:EAF524315 EJY524301:EKB524315 ETU524301:ETX524315 FDQ524301:FDT524315 FNM524301:FNP524315 FXI524301:FXL524315 GHE524301:GHH524315 GRA524301:GRD524315 HAW524301:HAZ524315 HKS524301:HKV524315 HUO524301:HUR524315 IEK524301:IEN524315 IOG524301:IOJ524315 IYC524301:IYF524315 JHY524301:JIB524315 JRU524301:JRX524315 KBQ524301:KBT524315 KLM524301:KLP524315 KVI524301:KVL524315 LFE524301:LFH524315 LPA524301:LPD524315 LYW524301:LYZ524315 MIS524301:MIV524315 MSO524301:MSR524315 NCK524301:NCN524315 NMG524301:NMJ524315 NWC524301:NWF524315 OFY524301:OGB524315 OPU524301:OPX524315 OZQ524301:OZT524315 PJM524301:PJP524315 PTI524301:PTL524315 QDE524301:QDH524315 QNA524301:QND524315 QWW524301:QWZ524315 RGS524301:RGV524315 RQO524301:RQR524315 SAK524301:SAN524315 SKG524301:SKJ524315 SUC524301:SUF524315 TDY524301:TEB524315 TNU524301:TNX524315 TXQ524301:TXT524315 UHM524301:UHP524315 URI524301:URL524315 VBE524301:VBH524315 VLA524301:VLD524315 VUW524301:VUZ524315 WES524301:WEV524315 WOO524301:WOR524315 WYK524301:WYN524315 CC589837:CF589851 LY589837:MB589851 VU589837:VX589851 AFQ589837:AFT589851 APM589837:APP589851 AZI589837:AZL589851 BJE589837:BJH589851 BTA589837:BTD589851 CCW589837:CCZ589851 CMS589837:CMV589851 CWO589837:CWR589851 DGK589837:DGN589851 DQG589837:DQJ589851 EAC589837:EAF589851 EJY589837:EKB589851 ETU589837:ETX589851 FDQ589837:FDT589851 FNM589837:FNP589851 FXI589837:FXL589851 GHE589837:GHH589851 GRA589837:GRD589851 HAW589837:HAZ589851 HKS589837:HKV589851 HUO589837:HUR589851 IEK589837:IEN589851 IOG589837:IOJ589851 IYC589837:IYF589851 JHY589837:JIB589851 JRU589837:JRX589851 KBQ589837:KBT589851 KLM589837:KLP589851 KVI589837:KVL589851 LFE589837:LFH589851 LPA589837:LPD589851 LYW589837:LYZ589851 MIS589837:MIV589851 MSO589837:MSR589851 NCK589837:NCN589851 NMG589837:NMJ589851 NWC589837:NWF589851 OFY589837:OGB589851 OPU589837:OPX589851 OZQ589837:OZT589851 PJM589837:PJP589851 PTI589837:PTL589851 QDE589837:QDH589851 QNA589837:QND589851 QWW589837:QWZ589851 RGS589837:RGV589851 RQO589837:RQR589851 SAK589837:SAN589851 SKG589837:SKJ589851 SUC589837:SUF589851 TDY589837:TEB589851 TNU589837:TNX589851 TXQ589837:TXT589851 UHM589837:UHP589851 URI589837:URL589851 VBE589837:VBH589851 VLA589837:VLD589851 VUW589837:VUZ589851 WES589837:WEV589851 WOO589837:WOR589851 WYK589837:WYN589851 CC655373:CF655387 LY655373:MB655387 VU655373:VX655387 AFQ655373:AFT655387 APM655373:APP655387 AZI655373:AZL655387 BJE655373:BJH655387 BTA655373:BTD655387 CCW655373:CCZ655387 CMS655373:CMV655387 CWO655373:CWR655387 DGK655373:DGN655387 DQG655373:DQJ655387 EAC655373:EAF655387 EJY655373:EKB655387 ETU655373:ETX655387 FDQ655373:FDT655387 FNM655373:FNP655387 FXI655373:FXL655387 GHE655373:GHH655387 GRA655373:GRD655387 HAW655373:HAZ655387 HKS655373:HKV655387 HUO655373:HUR655387 IEK655373:IEN655387 IOG655373:IOJ655387 IYC655373:IYF655387 JHY655373:JIB655387 JRU655373:JRX655387 KBQ655373:KBT655387 KLM655373:KLP655387 KVI655373:KVL655387 LFE655373:LFH655387 LPA655373:LPD655387 LYW655373:LYZ655387 MIS655373:MIV655387 MSO655373:MSR655387 NCK655373:NCN655387 NMG655373:NMJ655387 NWC655373:NWF655387 OFY655373:OGB655387 OPU655373:OPX655387 OZQ655373:OZT655387 PJM655373:PJP655387 PTI655373:PTL655387 QDE655373:QDH655387 QNA655373:QND655387 QWW655373:QWZ655387 RGS655373:RGV655387 RQO655373:RQR655387 SAK655373:SAN655387 SKG655373:SKJ655387 SUC655373:SUF655387 TDY655373:TEB655387 TNU655373:TNX655387 TXQ655373:TXT655387 UHM655373:UHP655387 URI655373:URL655387 VBE655373:VBH655387 VLA655373:VLD655387 VUW655373:VUZ655387 WES655373:WEV655387 WOO655373:WOR655387 WYK655373:WYN655387 CC720909:CF720923 LY720909:MB720923 VU720909:VX720923 AFQ720909:AFT720923 APM720909:APP720923 AZI720909:AZL720923 BJE720909:BJH720923 BTA720909:BTD720923 CCW720909:CCZ720923 CMS720909:CMV720923 CWO720909:CWR720923 DGK720909:DGN720923 DQG720909:DQJ720923 EAC720909:EAF720923 EJY720909:EKB720923 ETU720909:ETX720923 FDQ720909:FDT720923 FNM720909:FNP720923 FXI720909:FXL720923 GHE720909:GHH720923 GRA720909:GRD720923 HAW720909:HAZ720923 HKS720909:HKV720923 HUO720909:HUR720923 IEK720909:IEN720923 IOG720909:IOJ720923 IYC720909:IYF720923 JHY720909:JIB720923 JRU720909:JRX720923 KBQ720909:KBT720923 KLM720909:KLP720923 KVI720909:KVL720923 LFE720909:LFH720923 LPA720909:LPD720923 LYW720909:LYZ720923 MIS720909:MIV720923 MSO720909:MSR720923 NCK720909:NCN720923 NMG720909:NMJ720923 NWC720909:NWF720923 OFY720909:OGB720923 OPU720909:OPX720923 OZQ720909:OZT720923 PJM720909:PJP720923 PTI720909:PTL720923 QDE720909:QDH720923 QNA720909:QND720923 QWW720909:QWZ720923 RGS720909:RGV720923 RQO720909:RQR720923 SAK720909:SAN720923 SKG720909:SKJ720923 SUC720909:SUF720923 TDY720909:TEB720923 TNU720909:TNX720923 TXQ720909:TXT720923 UHM720909:UHP720923 URI720909:URL720923 VBE720909:VBH720923 VLA720909:VLD720923 VUW720909:VUZ720923 WES720909:WEV720923 WOO720909:WOR720923 WYK720909:WYN720923 CC786445:CF786459 LY786445:MB786459 VU786445:VX786459 AFQ786445:AFT786459 APM786445:APP786459 AZI786445:AZL786459 BJE786445:BJH786459 BTA786445:BTD786459 CCW786445:CCZ786459 CMS786445:CMV786459 CWO786445:CWR786459 DGK786445:DGN786459 DQG786445:DQJ786459 EAC786445:EAF786459 EJY786445:EKB786459 ETU786445:ETX786459 FDQ786445:FDT786459 FNM786445:FNP786459 FXI786445:FXL786459 GHE786445:GHH786459 GRA786445:GRD786459 HAW786445:HAZ786459 HKS786445:HKV786459 HUO786445:HUR786459 IEK786445:IEN786459 IOG786445:IOJ786459 IYC786445:IYF786459 JHY786445:JIB786459 JRU786445:JRX786459 KBQ786445:KBT786459 KLM786445:KLP786459 KVI786445:KVL786459 LFE786445:LFH786459 LPA786445:LPD786459 LYW786445:LYZ786459 MIS786445:MIV786459 MSO786445:MSR786459 NCK786445:NCN786459 NMG786445:NMJ786459 NWC786445:NWF786459 OFY786445:OGB786459 OPU786445:OPX786459 OZQ786445:OZT786459 PJM786445:PJP786459 PTI786445:PTL786459 QDE786445:QDH786459 QNA786445:QND786459 QWW786445:QWZ786459 RGS786445:RGV786459 RQO786445:RQR786459 SAK786445:SAN786459 SKG786445:SKJ786459 SUC786445:SUF786459 TDY786445:TEB786459 TNU786445:TNX786459 TXQ786445:TXT786459 UHM786445:UHP786459 URI786445:URL786459 VBE786445:VBH786459 VLA786445:VLD786459 VUW786445:VUZ786459 WES786445:WEV786459 WOO786445:WOR786459 WYK786445:WYN786459 CC851981:CF851995 LY851981:MB851995 VU851981:VX851995 AFQ851981:AFT851995 APM851981:APP851995 AZI851981:AZL851995 BJE851981:BJH851995 BTA851981:BTD851995 CCW851981:CCZ851995 CMS851981:CMV851995 CWO851981:CWR851995 DGK851981:DGN851995 DQG851981:DQJ851995 EAC851981:EAF851995 EJY851981:EKB851995 ETU851981:ETX851995 FDQ851981:FDT851995 FNM851981:FNP851995 FXI851981:FXL851995 GHE851981:GHH851995 GRA851981:GRD851995 HAW851981:HAZ851995 HKS851981:HKV851995 HUO851981:HUR851995 IEK851981:IEN851995 IOG851981:IOJ851995 IYC851981:IYF851995 JHY851981:JIB851995 JRU851981:JRX851995 KBQ851981:KBT851995 KLM851981:KLP851995 KVI851981:KVL851995 LFE851981:LFH851995 LPA851981:LPD851995 LYW851981:LYZ851995 MIS851981:MIV851995 MSO851981:MSR851995 NCK851981:NCN851995 NMG851981:NMJ851995 NWC851981:NWF851995 OFY851981:OGB851995 OPU851981:OPX851995 OZQ851981:OZT851995 PJM851981:PJP851995 PTI851981:PTL851995 QDE851981:QDH851995 QNA851981:QND851995 QWW851981:QWZ851995 RGS851981:RGV851995 RQO851981:RQR851995 SAK851981:SAN851995 SKG851981:SKJ851995 SUC851981:SUF851995 TDY851981:TEB851995 TNU851981:TNX851995 TXQ851981:TXT851995 UHM851981:UHP851995 URI851981:URL851995 VBE851981:VBH851995 VLA851981:VLD851995 VUW851981:VUZ851995 WES851981:WEV851995 WOO851981:WOR851995 WYK851981:WYN851995 CC917517:CF917531 LY917517:MB917531 VU917517:VX917531 AFQ917517:AFT917531 APM917517:APP917531 AZI917517:AZL917531 BJE917517:BJH917531 BTA917517:BTD917531 CCW917517:CCZ917531 CMS917517:CMV917531 CWO917517:CWR917531 DGK917517:DGN917531 DQG917517:DQJ917531 EAC917517:EAF917531 EJY917517:EKB917531 ETU917517:ETX917531 FDQ917517:FDT917531 FNM917517:FNP917531 FXI917517:FXL917531 GHE917517:GHH917531 GRA917517:GRD917531 HAW917517:HAZ917531 HKS917517:HKV917531 HUO917517:HUR917531 IEK917517:IEN917531 IOG917517:IOJ917531 IYC917517:IYF917531 JHY917517:JIB917531 JRU917517:JRX917531 KBQ917517:KBT917531 KLM917517:KLP917531 KVI917517:KVL917531 LFE917517:LFH917531 LPA917517:LPD917531 LYW917517:LYZ917531 MIS917517:MIV917531 MSO917517:MSR917531 NCK917517:NCN917531 NMG917517:NMJ917531 NWC917517:NWF917531 OFY917517:OGB917531 OPU917517:OPX917531 OZQ917517:OZT917531 PJM917517:PJP917531 PTI917517:PTL917531 QDE917517:QDH917531 QNA917517:QND917531 QWW917517:QWZ917531 RGS917517:RGV917531 RQO917517:RQR917531 SAK917517:SAN917531 SKG917517:SKJ917531 SUC917517:SUF917531 TDY917517:TEB917531 TNU917517:TNX917531 TXQ917517:TXT917531 UHM917517:UHP917531 URI917517:URL917531 VBE917517:VBH917531 VLA917517:VLD917531 VUW917517:VUZ917531 WES917517:WEV917531 WOO917517:WOR917531 WYK917517:WYN917531 CC983053:CF983067 LY983053:MB983067 VU983053:VX983067 AFQ983053:AFT983067 APM983053:APP983067 AZI983053:AZL983067 BJE983053:BJH983067 BTA983053:BTD983067 CCW983053:CCZ983067 CMS983053:CMV983067 CWO983053:CWR983067 DGK983053:DGN983067 DQG983053:DQJ983067 EAC983053:EAF983067 EJY983053:EKB983067 ETU983053:ETX983067 FDQ983053:FDT983067 FNM983053:FNP983067 FXI983053:FXL983067 GHE983053:GHH983067 GRA983053:GRD983067 HAW983053:HAZ983067 HKS983053:HKV983067 HUO983053:HUR983067 IEK983053:IEN983067 IOG983053:IOJ983067 IYC983053:IYF983067 JHY983053:JIB983067 JRU983053:JRX983067 KBQ983053:KBT983067 KLM983053:KLP983067 KVI983053:KVL983067 LFE983053:LFH983067 LPA983053:LPD983067 LYW983053:LYZ983067 MIS983053:MIV983067 MSO983053:MSR983067 NCK983053:NCN983067 NMG983053:NMJ983067 NWC983053:NWF983067 OFY983053:OGB983067 OPU983053:OPX983067 OZQ983053:OZT983067 PJM983053:PJP983067 PTI983053:PTL983067 QDE983053:QDH983067 QNA983053:QND983067 QWW983053:QWZ983067 RGS983053:RGV983067 RQO983053:RQR983067 SAK983053:SAN983067 SKG983053:SKJ983067 SUC983053:SUF983067 TDY983053:TEB983067 TNU983053:TNX983067 TXQ983053:TXT983067 UHM983053:UHP983067 URI983053:URL983067 VBE983053:VBH983067 VLA983053:VLD983067 VUW983053:VUZ983067 WES983053:WEV983067 WOO983053:WOR983067 WYK983053:WYN983067 CC59:CF73 LY59:MB73 VU59:VX73 AFQ59:AFT73 APM59:APP73 AZI59:AZL73 BJE59:BJH73 BTA59:BTD73 CCW59:CCZ73 CMS59:CMV73 CWO59:CWR73 DGK59:DGN73 DQG59:DQJ73 EAC59:EAF73 EJY59:EKB73 ETU59:ETX73 FDQ59:FDT73 FNM59:FNP73 FXI59:FXL73 GHE59:GHH73 GRA59:GRD73 HAW59:HAZ73 HKS59:HKV73 HUO59:HUR73 IEK59:IEN73 IOG59:IOJ73 IYC59:IYF73 JHY59:JIB73 JRU59:JRX73 KBQ59:KBT73 KLM59:KLP73 KVI59:KVL73 LFE59:LFH73 LPA59:LPD73 LYW59:LYZ73 MIS59:MIV73 MSO59:MSR73 NCK59:NCN73 NMG59:NMJ73 NWC59:NWF73 OFY59:OGB73 OPU59:OPX73 OZQ59:OZT73 PJM59:PJP73 PTI59:PTL73 QDE59:QDH73 QNA59:QND73 QWW59:QWZ73 RGS59:RGV73 RQO59:RQR73 SAK59:SAN73 SKG59:SKJ73 SUC59:SUF73 TDY59:TEB73 TNU59:TNX73 TXQ59:TXT73 UHM59:UHP73 URI59:URL73 VBE59:VBH73 VLA59:VLD73 VUW59:VUZ73 WES59:WEV73 WOO59:WOR73 WYK59:WYN73 CC65595:CF65609 LY65595:MB65609 VU65595:VX65609 AFQ65595:AFT65609 APM65595:APP65609 AZI65595:AZL65609 BJE65595:BJH65609 BTA65595:BTD65609 CCW65595:CCZ65609 CMS65595:CMV65609 CWO65595:CWR65609 DGK65595:DGN65609 DQG65595:DQJ65609 EAC65595:EAF65609 EJY65595:EKB65609 ETU65595:ETX65609 FDQ65595:FDT65609 FNM65595:FNP65609 FXI65595:FXL65609 GHE65595:GHH65609 GRA65595:GRD65609 HAW65595:HAZ65609 HKS65595:HKV65609 HUO65595:HUR65609 IEK65595:IEN65609 IOG65595:IOJ65609 IYC65595:IYF65609 JHY65595:JIB65609 JRU65595:JRX65609 KBQ65595:KBT65609 KLM65595:KLP65609 KVI65595:KVL65609 LFE65595:LFH65609 LPA65595:LPD65609 LYW65595:LYZ65609 MIS65595:MIV65609 MSO65595:MSR65609 NCK65595:NCN65609 NMG65595:NMJ65609 NWC65595:NWF65609 OFY65595:OGB65609 OPU65595:OPX65609 OZQ65595:OZT65609 PJM65595:PJP65609 PTI65595:PTL65609 QDE65595:QDH65609 QNA65595:QND65609 QWW65595:QWZ65609 RGS65595:RGV65609 RQO65595:RQR65609 SAK65595:SAN65609 SKG65595:SKJ65609 SUC65595:SUF65609 TDY65595:TEB65609 TNU65595:TNX65609 TXQ65595:TXT65609 UHM65595:UHP65609 URI65595:URL65609 VBE65595:VBH65609 VLA65595:VLD65609 VUW65595:VUZ65609 WES65595:WEV65609 WOO65595:WOR65609 WYK65595:WYN65609 CC131131:CF131145 LY131131:MB131145 VU131131:VX131145 AFQ131131:AFT131145 APM131131:APP131145 AZI131131:AZL131145 BJE131131:BJH131145 BTA131131:BTD131145 CCW131131:CCZ131145 CMS131131:CMV131145 CWO131131:CWR131145 DGK131131:DGN131145 DQG131131:DQJ131145 EAC131131:EAF131145 EJY131131:EKB131145 ETU131131:ETX131145 FDQ131131:FDT131145 FNM131131:FNP131145 FXI131131:FXL131145 GHE131131:GHH131145 GRA131131:GRD131145 HAW131131:HAZ131145 HKS131131:HKV131145 HUO131131:HUR131145 IEK131131:IEN131145 IOG131131:IOJ131145 IYC131131:IYF131145 JHY131131:JIB131145 JRU131131:JRX131145 KBQ131131:KBT131145 KLM131131:KLP131145 KVI131131:KVL131145 LFE131131:LFH131145 LPA131131:LPD131145 LYW131131:LYZ131145 MIS131131:MIV131145 MSO131131:MSR131145 NCK131131:NCN131145 NMG131131:NMJ131145 NWC131131:NWF131145 OFY131131:OGB131145 OPU131131:OPX131145 OZQ131131:OZT131145 PJM131131:PJP131145 PTI131131:PTL131145 QDE131131:QDH131145 QNA131131:QND131145 QWW131131:QWZ131145 RGS131131:RGV131145 RQO131131:RQR131145 SAK131131:SAN131145 SKG131131:SKJ131145 SUC131131:SUF131145 TDY131131:TEB131145 TNU131131:TNX131145 TXQ131131:TXT131145 UHM131131:UHP131145 URI131131:URL131145 VBE131131:VBH131145 VLA131131:VLD131145 VUW131131:VUZ131145 WES131131:WEV131145 WOO131131:WOR131145 WYK131131:WYN131145 CC196667:CF196681 LY196667:MB196681 VU196667:VX196681 AFQ196667:AFT196681 APM196667:APP196681 AZI196667:AZL196681 BJE196667:BJH196681 BTA196667:BTD196681 CCW196667:CCZ196681 CMS196667:CMV196681 CWO196667:CWR196681 DGK196667:DGN196681 DQG196667:DQJ196681 EAC196667:EAF196681 EJY196667:EKB196681 ETU196667:ETX196681 FDQ196667:FDT196681 FNM196667:FNP196681 FXI196667:FXL196681 GHE196667:GHH196681 GRA196667:GRD196681 HAW196667:HAZ196681 HKS196667:HKV196681 HUO196667:HUR196681 IEK196667:IEN196681 IOG196667:IOJ196681 IYC196667:IYF196681 JHY196667:JIB196681 JRU196667:JRX196681 KBQ196667:KBT196681 KLM196667:KLP196681 KVI196667:KVL196681 LFE196667:LFH196681 LPA196667:LPD196681 LYW196667:LYZ196681 MIS196667:MIV196681 MSO196667:MSR196681 NCK196667:NCN196681 NMG196667:NMJ196681 NWC196667:NWF196681 OFY196667:OGB196681 OPU196667:OPX196681 OZQ196667:OZT196681 PJM196667:PJP196681 PTI196667:PTL196681 QDE196667:QDH196681 QNA196667:QND196681 QWW196667:QWZ196681 RGS196667:RGV196681 RQO196667:RQR196681 SAK196667:SAN196681 SKG196667:SKJ196681 SUC196667:SUF196681 TDY196667:TEB196681 TNU196667:TNX196681 TXQ196667:TXT196681 UHM196667:UHP196681 URI196667:URL196681 VBE196667:VBH196681 VLA196667:VLD196681 VUW196667:VUZ196681 WES196667:WEV196681 WOO196667:WOR196681 WYK196667:WYN196681 CC262203:CF262217 LY262203:MB262217 VU262203:VX262217 AFQ262203:AFT262217 APM262203:APP262217 AZI262203:AZL262217 BJE262203:BJH262217 BTA262203:BTD262217 CCW262203:CCZ262217 CMS262203:CMV262217 CWO262203:CWR262217 DGK262203:DGN262217 DQG262203:DQJ262217 EAC262203:EAF262217 EJY262203:EKB262217 ETU262203:ETX262217 FDQ262203:FDT262217 FNM262203:FNP262217 FXI262203:FXL262217 GHE262203:GHH262217 GRA262203:GRD262217 HAW262203:HAZ262217 HKS262203:HKV262217 HUO262203:HUR262217 IEK262203:IEN262217 IOG262203:IOJ262217 IYC262203:IYF262217 JHY262203:JIB262217 JRU262203:JRX262217 KBQ262203:KBT262217 KLM262203:KLP262217 KVI262203:KVL262217 LFE262203:LFH262217 LPA262203:LPD262217 LYW262203:LYZ262217 MIS262203:MIV262217 MSO262203:MSR262217 NCK262203:NCN262217 NMG262203:NMJ262217 NWC262203:NWF262217 OFY262203:OGB262217 OPU262203:OPX262217 OZQ262203:OZT262217 PJM262203:PJP262217 PTI262203:PTL262217 QDE262203:QDH262217 QNA262203:QND262217 QWW262203:QWZ262217 RGS262203:RGV262217 RQO262203:RQR262217 SAK262203:SAN262217 SKG262203:SKJ262217 SUC262203:SUF262217 TDY262203:TEB262217 TNU262203:TNX262217 TXQ262203:TXT262217 UHM262203:UHP262217 URI262203:URL262217 VBE262203:VBH262217 VLA262203:VLD262217 VUW262203:VUZ262217 WES262203:WEV262217 WOO262203:WOR262217 WYK262203:WYN262217 CC327739:CF327753 LY327739:MB327753 VU327739:VX327753 AFQ327739:AFT327753 APM327739:APP327753 AZI327739:AZL327753 BJE327739:BJH327753 BTA327739:BTD327753 CCW327739:CCZ327753 CMS327739:CMV327753 CWO327739:CWR327753 DGK327739:DGN327753 DQG327739:DQJ327753 EAC327739:EAF327753 EJY327739:EKB327753 ETU327739:ETX327753 FDQ327739:FDT327753 FNM327739:FNP327753 FXI327739:FXL327753 GHE327739:GHH327753 GRA327739:GRD327753 HAW327739:HAZ327753 HKS327739:HKV327753 HUO327739:HUR327753 IEK327739:IEN327753 IOG327739:IOJ327753 IYC327739:IYF327753 JHY327739:JIB327753 JRU327739:JRX327753 KBQ327739:KBT327753 KLM327739:KLP327753 KVI327739:KVL327753 LFE327739:LFH327753 LPA327739:LPD327753 LYW327739:LYZ327753 MIS327739:MIV327753 MSO327739:MSR327753 NCK327739:NCN327753 NMG327739:NMJ327753 NWC327739:NWF327753 OFY327739:OGB327753 OPU327739:OPX327753 OZQ327739:OZT327753 PJM327739:PJP327753 PTI327739:PTL327753 QDE327739:QDH327753 QNA327739:QND327753 QWW327739:QWZ327753 RGS327739:RGV327753 RQO327739:RQR327753 SAK327739:SAN327753 SKG327739:SKJ327753 SUC327739:SUF327753 TDY327739:TEB327753 TNU327739:TNX327753 TXQ327739:TXT327753 UHM327739:UHP327753 URI327739:URL327753 VBE327739:VBH327753 VLA327739:VLD327753 VUW327739:VUZ327753 WES327739:WEV327753 WOO327739:WOR327753 WYK327739:WYN327753 CC393275:CF393289 LY393275:MB393289 VU393275:VX393289 AFQ393275:AFT393289 APM393275:APP393289 AZI393275:AZL393289 BJE393275:BJH393289 BTA393275:BTD393289 CCW393275:CCZ393289 CMS393275:CMV393289 CWO393275:CWR393289 DGK393275:DGN393289 DQG393275:DQJ393289 EAC393275:EAF393289 EJY393275:EKB393289 ETU393275:ETX393289 FDQ393275:FDT393289 FNM393275:FNP393289 FXI393275:FXL393289 GHE393275:GHH393289 GRA393275:GRD393289 HAW393275:HAZ393289 HKS393275:HKV393289 HUO393275:HUR393289 IEK393275:IEN393289 IOG393275:IOJ393289 IYC393275:IYF393289 JHY393275:JIB393289 JRU393275:JRX393289 KBQ393275:KBT393289 KLM393275:KLP393289 KVI393275:KVL393289 LFE393275:LFH393289 LPA393275:LPD393289 LYW393275:LYZ393289 MIS393275:MIV393289 MSO393275:MSR393289 NCK393275:NCN393289 NMG393275:NMJ393289 NWC393275:NWF393289 OFY393275:OGB393289 OPU393275:OPX393289 OZQ393275:OZT393289 PJM393275:PJP393289 PTI393275:PTL393289 QDE393275:QDH393289 QNA393275:QND393289 QWW393275:QWZ393289 RGS393275:RGV393289 RQO393275:RQR393289 SAK393275:SAN393289 SKG393275:SKJ393289 SUC393275:SUF393289 TDY393275:TEB393289 TNU393275:TNX393289 TXQ393275:TXT393289 UHM393275:UHP393289 URI393275:URL393289 VBE393275:VBH393289 VLA393275:VLD393289 VUW393275:VUZ393289 WES393275:WEV393289 WOO393275:WOR393289 WYK393275:WYN393289 CC458811:CF458825 LY458811:MB458825 VU458811:VX458825 AFQ458811:AFT458825 APM458811:APP458825 AZI458811:AZL458825 BJE458811:BJH458825 BTA458811:BTD458825 CCW458811:CCZ458825 CMS458811:CMV458825 CWO458811:CWR458825 DGK458811:DGN458825 DQG458811:DQJ458825 EAC458811:EAF458825 EJY458811:EKB458825 ETU458811:ETX458825 FDQ458811:FDT458825 FNM458811:FNP458825 FXI458811:FXL458825 GHE458811:GHH458825 GRA458811:GRD458825 HAW458811:HAZ458825 HKS458811:HKV458825 HUO458811:HUR458825 IEK458811:IEN458825 IOG458811:IOJ458825 IYC458811:IYF458825 JHY458811:JIB458825 JRU458811:JRX458825 KBQ458811:KBT458825 KLM458811:KLP458825 KVI458811:KVL458825 LFE458811:LFH458825 LPA458811:LPD458825 LYW458811:LYZ458825 MIS458811:MIV458825 MSO458811:MSR458825 NCK458811:NCN458825 NMG458811:NMJ458825 NWC458811:NWF458825 OFY458811:OGB458825 OPU458811:OPX458825 OZQ458811:OZT458825 PJM458811:PJP458825 PTI458811:PTL458825 QDE458811:QDH458825 QNA458811:QND458825 QWW458811:QWZ458825 RGS458811:RGV458825 RQO458811:RQR458825 SAK458811:SAN458825 SKG458811:SKJ458825 SUC458811:SUF458825 TDY458811:TEB458825 TNU458811:TNX458825 TXQ458811:TXT458825 UHM458811:UHP458825 URI458811:URL458825 VBE458811:VBH458825 VLA458811:VLD458825 VUW458811:VUZ458825 WES458811:WEV458825 WOO458811:WOR458825 WYK458811:WYN458825 CC524347:CF524361 LY524347:MB524361 VU524347:VX524361 AFQ524347:AFT524361 APM524347:APP524361 AZI524347:AZL524361 BJE524347:BJH524361 BTA524347:BTD524361 CCW524347:CCZ524361 CMS524347:CMV524361 CWO524347:CWR524361 DGK524347:DGN524361 DQG524347:DQJ524361 EAC524347:EAF524361 EJY524347:EKB524361 ETU524347:ETX524361 FDQ524347:FDT524361 FNM524347:FNP524361 FXI524347:FXL524361 GHE524347:GHH524361 GRA524347:GRD524361 HAW524347:HAZ524361 HKS524347:HKV524361 HUO524347:HUR524361 IEK524347:IEN524361 IOG524347:IOJ524361 IYC524347:IYF524361 JHY524347:JIB524361 JRU524347:JRX524361 KBQ524347:KBT524361 KLM524347:KLP524361 KVI524347:KVL524361 LFE524347:LFH524361 LPA524347:LPD524361 LYW524347:LYZ524361 MIS524347:MIV524361 MSO524347:MSR524361 NCK524347:NCN524361 NMG524347:NMJ524361 NWC524347:NWF524361 OFY524347:OGB524361 OPU524347:OPX524361 OZQ524347:OZT524361 PJM524347:PJP524361 PTI524347:PTL524361 QDE524347:QDH524361 QNA524347:QND524361 QWW524347:QWZ524361 RGS524347:RGV524361 RQO524347:RQR524361 SAK524347:SAN524361 SKG524347:SKJ524361 SUC524347:SUF524361 TDY524347:TEB524361 TNU524347:TNX524361 TXQ524347:TXT524361 UHM524347:UHP524361 URI524347:URL524361 VBE524347:VBH524361 VLA524347:VLD524361 VUW524347:VUZ524361 WES524347:WEV524361 WOO524347:WOR524361 WYK524347:WYN524361 CC589883:CF589897 LY589883:MB589897 VU589883:VX589897 AFQ589883:AFT589897 APM589883:APP589897 AZI589883:AZL589897 BJE589883:BJH589897 BTA589883:BTD589897 CCW589883:CCZ589897 CMS589883:CMV589897 CWO589883:CWR589897 DGK589883:DGN589897 DQG589883:DQJ589897 EAC589883:EAF589897 EJY589883:EKB589897 ETU589883:ETX589897 FDQ589883:FDT589897 FNM589883:FNP589897 FXI589883:FXL589897 GHE589883:GHH589897 GRA589883:GRD589897 HAW589883:HAZ589897 HKS589883:HKV589897 HUO589883:HUR589897 IEK589883:IEN589897 IOG589883:IOJ589897 IYC589883:IYF589897 JHY589883:JIB589897 JRU589883:JRX589897 KBQ589883:KBT589897 KLM589883:KLP589897 KVI589883:KVL589897 LFE589883:LFH589897 LPA589883:LPD589897 LYW589883:LYZ589897 MIS589883:MIV589897 MSO589883:MSR589897 NCK589883:NCN589897 NMG589883:NMJ589897 NWC589883:NWF589897 OFY589883:OGB589897 OPU589883:OPX589897 OZQ589883:OZT589897 PJM589883:PJP589897 PTI589883:PTL589897 QDE589883:QDH589897 QNA589883:QND589897 QWW589883:QWZ589897 RGS589883:RGV589897 RQO589883:RQR589897 SAK589883:SAN589897 SKG589883:SKJ589897 SUC589883:SUF589897 TDY589883:TEB589897 TNU589883:TNX589897 TXQ589883:TXT589897 UHM589883:UHP589897 URI589883:URL589897 VBE589883:VBH589897 VLA589883:VLD589897 VUW589883:VUZ589897 WES589883:WEV589897 WOO589883:WOR589897 WYK589883:WYN589897 CC655419:CF655433 LY655419:MB655433 VU655419:VX655433 AFQ655419:AFT655433 APM655419:APP655433 AZI655419:AZL655433 BJE655419:BJH655433 BTA655419:BTD655433 CCW655419:CCZ655433 CMS655419:CMV655433 CWO655419:CWR655433 DGK655419:DGN655433 DQG655419:DQJ655433 EAC655419:EAF655433 EJY655419:EKB655433 ETU655419:ETX655433 FDQ655419:FDT655433 FNM655419:FNP655433 FXI655419:FXL655433 GHE655419:GHH655433 GRA655419:GRD655433 HAW655419:HAZ655433 HKS655419:HKV655433 HUO655419:HUR655433 IEK655419:IEN655433 IOG655419:IOJ655433 IYC655419:IYF655433 JHY655419:JIB655433 JRU655419:JRX655433 KBQ655419:KBT655433 KLM655419:KLP655433 KVI655419:KVL655433 LFE655419:LFH655433 LPA655419:LPD655433 LYW655419:LYZ655433 MIS655419:MIV655433 MSO655419:MSR655433 NCK655419:NCN655433 NMG655419:NMJ655433 NWC655419:NWF655433 OFY655419:OGB655433 OPU655419:OPX655433 OZQ655419:OZT655433 PJM655419:PJP655433 PTI655419:PTL655433 QDE655419:QDH655433 QNA655419:QND655433 QWW655419:QWZ655433 RGS655419:RGV655433 RQO655419:RQR655433 SAK655419:SAN655433 SKG655419:SKJ655433 SUC655419:SUF655433 TDY655419:TEB655433 TNU655419:TNX655433 TXQ655419:TXT655433 UHM655419:UHP655433 URI655419:URL655433 VBE655419:VBH655433 VLA655419:VLD655433 VUW655419:VUZ655433 WES655419:WEV655433 WOO655419:WOR655433 WYK655419:WYN655433 CC720955:CF720969 LY720955:MB720969 VU720955:VX720969 AFQ720955:AFT720969 APM720955:APP720969 AZI720955:AZL720969 BJE720955:BJH720969 BTA720955:BTD720969 CCW720955:CCZ720969 CMS720955:CMV720969 CWO720955:CWR720969 DGK720955:DGN720969 DQG720955:DQJ720969 EAC720955:EAF720969 EJY720955:EKB720969 ETU720955:ETX720969 FDQ720955:FDT720969 FNM720955:FNP720969 FXI720955:FXL720969 GHE720955:GHH720969 GRA720955:GRD720969 HAW720955:HAZ720969 HKS720955:HKV720969 HUO720955:HUR720969 IEK720955:IEN720969 IOG720955:IOJ720969 IYC720955:IYF720969 JHY720955:JIB720969 JRU720955:JRX720969 KBQ720955:KBT720969 KLM720955:KLP720969 KVI720955:KVL720969 LFE720955:LFH720969 LPA720955:LPD720969 LYW720955:LYZ720969 MIS720955:MIV720969 MSO720955:MSR720969 NCK720955:NCN720969 NMG720955:NMJ720969 NWC720955:NWF720969 OFY720955:OGB720969 OPU720955:OPX720969 OZQ720955:OZT720969 PJM720955:PJP720969 PTI720955:PTL720969 QDE720955:QDH720969 QNA720955:QND720969 QWW720955:QWZ720969 RGS720955:RGV720969 RQO720955:RQR720969 SAK720955:SAN720969 SKG720955:SKJ720969 SUC720955:SUF720969 TDY720955:TEB720969 TNU720955:TNX720969 TXQ720955:TXT720969 UHM720955:UHP720969 URI720955:URL720969 VBE720955:VBH720969 VLA720955:VLD720969 VUW720955:VUZ720969 WES720955:WEV720969 WOO720955:WOR720969 WYK720955:WYN720969 CC786491:CF786505 LY786491:MB786505 VU786491:VX786505 AFQ786491:AFT786505 APM786491:APP786505 AZI786491:AZL786505 BJE786491:BJH786505 BTA786491:BTD786505 CCW786491:CCZ786505 CMS786491:CMV786505 CWO786491:CWR786505 DGK786491:DGN786505 DQG786491:DQJ786505 EAC786491:EAF786505 EJY786491:EKB786505 ETU786491:ETX786505 FDQ786491:FDT786505 FNM786491:FNP786505 FXI786491:FXL786505 GHE786491:GHH786505 GRA786491:GRD786505 HAW786491:HAZ786505 HKS786491:HKV786505 HUO786491:HUR786505 IEK786491:IEN786505 IOG786491:IOJ786505 IYC786491:IYF786505 JHY786491:JIB786505 JRU786491:JRX786505 KBQ786491:KBT786505 KLM786491:KLP786505 KVI786491:KVL786505 LFE786491:LFH786505 LPA786491:LPD786505 LYW786491:LYZ786505 MIS786491:MIV786505 MSO786491:MSR786505 NCK786491:NCN786505 NMG786491:NMJ786505 NWC786491:NWF786505 OFY786491:OGB786505 OPU786491:OPX786505 OZQ786491:OZT786505 PJM786491:PJP786505 PTI786491:PTL786505 QDE786491:QDH786505 QNA786491:QND786505 QWW786491:QWZ786505 RGS786491:RGV786505 RQO786491:RQR786505 SAK786491:SAN786505 SKG786491:SKJ786505 SUC786491:SUF786505 TDY786491:TEB786505 TNU786491:TNX786505 TXQ786491:TXT786505 UHM786491:UHP786505 URI786491:URL786505 VBE786491:VBH786505 VLA786491:VLD786505 VUW786491:VUZ786505 WES786491:WEV786505 WOO786491:WOR786505 WYK786491:WYN786505 CC852027:CF852041 LY852027:MB852041 VU852027:VX852041 AFQ852027:AFT852041 APM852027:APP852041 AZI852027:AZL852041 BJE852027:BJH852041 BTA852027:BTD852041 CCW852027:CCZ852041 CMS852027:CMV852041 CWO852027:CWR852041 DGK852027:DGN852041 DQG852027:DQJ852041 EAC852027:EAF852041 EJY852027:EKB852041 ETU852027:ETX852041 FDQ852027:FDT852041 FNM852027:FNP852041 FXI852027:FXL852041 GHE852027:GHH852041 GRA852027:GRD852041 HAW852027:HAZ852041 HKS852027:HKV852041 HUO852027:HUR852041 IEK852027:IEN852041 IOG852027:IOJ852041 IYC852027:IYF852041 JHY852027:JIB852041 JRU852027:JRX852041 KBQ852027:KBT852041 KLM852027:KLP852041 KVI852027:KVL852041 LFE852027:LFH852041 LPA852027:LPD852041 LYW852027:LYZ852041 MIS852027:MIV852041 MSO852027:MSR852041 NCK852027:NCN852041 NMG852027:NMJ852041 NWC852027:NWF852041 OFY852027:OGB852041 OPU852027:OPX852041 OZQ852027:OZT852041 PJM852027:PJP852041 PTI852027:PTL852041 QDE852027:QDH852041 QNA852027:QND852041 QWW852027:QWZ852041 RGS852027:RGV852041 RQO852027:RQR852041 SAK852027:SAN852041 SKG852027:SKJ852041 SUC852027:SUF852041 TDY852027:TEB852041 TNU852027:TNX852041 TXQ852027:TXT852041 UHM852027:UHP852041 URI852027:URL852041 VBE852027:VBH852041 VLA852027:VLD852041 VUW852027:VUZ852041 WES852027:WEV852041 WOO852027:WOR852041 WYK852027:WYN852041 CC917563:CF917577 LY917563:MB917577 VU917563:VX917577 AFQ917563:AFT917577 APM917563:APP917577 AZI917563:AZL917577 BJE917563:BJH917577 BTA917563:BTD917577 CCW917563:CCZ917577 CMS917563:CMV917577 CWO917563:CWR917577 DGK917563:DGN917577 DQG917563:DQJ917577 EAC917563:EAF917577 EJY917563:EKB917577 ETU917563:ETX917577 FDQ917563:FDT917577 FNM917563:FNP917577 FXI917563:FXL917577 GHE917563:GHH917577 GRA917563:GRD917577 HAW917563:HAZ917577 HKS917563:HKV917577 HUO917563:HUR917577 IEK917563:IEN917577 IOG917563:IOJ917577 IYC917563:IYF917577 JHY917563:JIB917577 JRU917563:JRX917577 KBQ917563:KBT917577 KLM917563:KLP917577 KVI917563:KVL917577 LFE917563:LFH917577 LPA917563:LPD917577 LYW917563:LYZ917577 MIS917563:MIV917577 MSO917563:MSR917577 NCK917563:NCN917577 NMG917563:NMJ917577 NWC917563:NWF917577 OFY917563:OGB917577 OPU917563:OPX917577 OZQ917563:OZT917577 PJM917563:PJP917577 PTI917563:PTL917577 QDE917563:QDH917577 QNA917563:QND917577 QWW917563:QWZ917577 RGS917563:RGV917577 RQO917563:RQR917577 SAK917563:SAN917577 SKG917563:SKJ917577 SUC917563:SUF917577 TDY917563:TEB917577 TNU917563:TNX917577 TXQ917563:TXT917577 UHM917563:UHP917577 URI917563:URL917577 VBE917563:VBH917577 VLA917563:VLD917577 VUW917563:VUZ917577 WES917563:WEV917577 WOO917563:WOR917577 WYK917563:WYN917577 CC983099:CF983113 LY983099:MB983113 VU983099:VX983113 AFQ983099:AFT983113 APM983099:APP983113 AZI983099:AZL983113 BJE983099:BJH983113 BTA983099:BTD983113 CCW983099:CCZ983113 CMS983099:CMV983113 CWO983099:CWR983113 DGK983099:DGN983113 DQG983099:DQJ983113 EAC983099:EAF983113 EJY983099:EKB983113 ETU983099:ETX983113 FDQ983099:FDT983113 FNM983099:FNP983113 FXI983099:FXL983113 GHE983099:GHH983113 GRA983099:GRD983113 HAW983099:HAZ983113 HKS983099:HKV983113 HUO983099:HUR983113 IEK983099:IEN983113 IOG983099:IOJ983113 IYC983099:IYF983113 JHY983099:JIB983113 JRU983099:JRX983113 KBQ983099:KBT983113 KLM983099:KLP983113 KVI983099:KVL983113 LFE983099:LFH983113 LPA983099:LPD983113 LYW983099:LYZ983113 MIS983099:MIV983113 MSO983099:MSR983113 NCK983099:NCN983113 NMG983099:NMJ983113 NWC983099:NWF983113 OFY983099:OGB983113 OPU983099:OPX983113 OZQ983099:OZT983113 PJM983099:PJP983113 PTI983099:PTL983113 QDE983099:QDH983113 QNA983099:QND983113 QWW983099:QWZ983113 RGS983099:RGV983113 RQO983099:RQR983113 SAK983099:SAN983113 SKG983099:SKJ983113 SUC983099:SUF983113 TDY983099:TEB983113 TNU983099:TNX983113 TXQ983099:TXT983113 UHM983099:UHP983113 URI983099:URL983113 VBE983099:VBH983113 VLA983099:VLD983113 VUW983099:VUZ983113 WES983099:WEV983113 WOO983099:WOR983113 WYK983099:WYN983113">
      <formula1>$GI$61:$GI$64</formula1>
    </dataValidation>
    <dataValidation type="list" allowBlank="1" showInputMessage="1" showErrorMessage="1" sqref="AS31:AV45 KO31:KR45 UK31:UN45 AEG31:AEJ45 AOC31:AOF45 AXY31:AYB45 BHU31:BHX45 BRQ31:BRT45 CBM31:CBP45 CLI31:CLL45 CVE31:CVH45 DFA31:DFD45 DOW31:DOZ45 DYS31:DYV45 EIO31:EIR45 ESK31:ESN45 FCG31:FCJ45 FMC31:FMF45 FVY31:FWB45 GFU31:GFX45 GPQ31:GPT45 GZM31:GZP45 HJI31:HJL45 HTE31:HTH45 IDA31:IDD45 IMW31:IMZ45 IWS31:IWV45 JGO31:JGR45 JQK31:JQN45 KAG31:KAJ45 KKC31:KKF45 KTY31:KUB45 LDU31:LDX45 LNQ31:LNT45 LXM31:LXP45 MHI31:MHL45 MRE31:MRH45 NBA31:NBD45 NKW31:NKZ45 NUS31:NUV45 OEO31:OER45 OOK31:OON45 OYG31:OYJ45 PIC31:PIF45 PRY31:PSB45 QBU31:QBX45 QLQ31:QLT45 QVM31:QVP45 RFI31:RFL45 RPE31:RPH45 RZA31:RZD45 SIW31:SIZ45 SSS31:SSV45 TCO31:TCR45 TMK31:TMN45 TWG31:TWJ45 UGC31:UGF45 UPY31:UQB45 UZU31:UZX45 VJQ31:VJT45 VTM31:VTP45 WDI31:WDL45 WNE31:WNH45 WXA31:WXD45 AS65567:AV65581 KO65567:KR65581 UK65567:UN65581 AEG65567:AEJ65581 AOC65567:AOF65581 AXY65567:AYB65581 BHU65567:BHX65581 BRQ65567:BRT65581 CBM65567:CBP65581 CLI65567:CLL65581 CVE65567:CVH65581 DFA65567:DFD65581 DOW65567:DOZ65581 DYS65567:DYV65581 EIO65567:EIR65581 ESK65567:ESN65581 FCG65567:FCJ65581 FMC65567:FMF65581 FVY65567:FWB65581 GFU65567:GFX65581 GPQ65567:GPT65581 GZM65567:GZP65581 HJI65567:HJL65581 HTE65567:HTH65581 IDA65567:IDD65581 IMW65567:IMZ65581 IWS65567:IWV65581 JGO65567:JGR65581 JQK65567:JQN65581 KAG65567:KAJ65581 KKC65567:KKF65581 KTY65567:KUB65581 LDU65567:LDX65581 LNQ65567:LNT65581 LXM65567:LXP65581 MHI65567:MHL65581 MRE65567:MRH65581 NBA65567:NBD65581 NKW65567:NKZ65581 NUS65567:NUV65581 OEO65567:OER65581 OOK65567:OON65581 OYG65567:OYJ65581 PIC65567:PIF65581 PRY65567:PSB65581 QBU65567:QBX65581 QLQ65567:QLT65581 QVM65567:QVP65581 RFI65567:RFL65581 RPE65567:RPH65581 RZA65567:RZD65581 SIW65567:SIZ65581 SSS65567:SSV65581 TCO65567:TCR65581 TMK65567:TMN65581 TWG65567:TWJ65581 UGC65567:UGF65581 UPY65567:UQB65581 UZU65567:UZX65581 VJQ65567:VJT65581 VTM65567:VTP65581 WDI65567:WDL65581 WNE65567:WNH65581 WXA65567:WXD65581 AS131103:AV131117 KO131103:KR131117 UK131103:UN131117 AEG131103:AEJ131117 AOC131103:AOF131117 AXY131103:AYB131117 BHU131103:BHX131117 BRQ131103:BRT131117 CBM131103:CBP131117 CLI131103:CLL131117 CVE131103:CVH131117 DFA131103:DFD131117 DOW131103:DOZ131117 DYS131103:DYV131117 EIO131103:EIR131117 ESK131103:ESN131117 FCG131103:FCJ131117 FMC131103:FMF131117 FVY131103:FWB131117 GFU131103:GFX131117 GPQ131103:GPT131117 GZM131103:GZP131117 HJI131103:HJL131117 HTE131103:HTH131117 IDA131103:IDD131117 IMW131103:IMZ131117 IWS131103:IWV131117 JGO131103:JGR131117 JQK131103:JQN131117 KAG131103:KAJ131117 KKC131103:KKF131117 KTY131103:KUB131117 LDU131103:LDX131117 LNQ131103:LNT131117 LXM131103:LXP131117 MHI131103:MHL131117 MRE131103:MRH131117 NBA131103:NBD131117 NKW131103:NKZ131117 NUS131103:NUV131117 OEO131103:OER131117 OOK131103:OON131117 OYG131103:OYJ131117 PIC131103:PIF131117 PRY131103:PSB131117 QBU131103:QBX131117 QLQ131103:QLT131117 QVM131103:QVP131117 RFI131103:RFL131117 RPE131103:RPH131117 RZA131103:RZD131117 SIW131103:SIZ131117 SSS131103:SSV131117 TCO131103:TCR131117 TMK131103:TMN131117 TWG131103:TWJ131117 UGC131103:UGF131117 UPY131103:UQB131117 UZU131103:UZX131117 VJQ131103:VJT131117 VTM131103:VTP131117 WDI131103:WDL131117 WNE131103:WNH131117 WXA131103:WXD131117 AS196639:AV196653 KO196639:KR196653 UK196639:UN196653 AEG196639:AEJ196653 AOC196639:AOF196653 AXY196639:AYB196653 BHU196639:BHX196653 BRQ196639:BRT196653 CBM196639:CBP196653 CLI196639:CLL196653 CVE196639:CVH196653 DFA196639:DFD196653 DOW196639:DOZ196653 DYS196639:DYV196653 EIO196639:EIR196653 ESK196639:ESN196653 FCG196639:FCJ196653 FMC196639:FMF196653 FVY196639:FWB196653 GFU196639:GFX196653 GPQ196639:GPT196653 GZM196639:GZP196653 HJI196639:HJL196653 HTE196639:HTH196653 IDA196639:IDD196653 IMW196639:IMZ196653 IWS196639:IWV196653 JGO196639:JGR196653 JQK196639:JQN196653 KAG196639:KAJ196653 KKC196639:KKF196653 KTY196639:KUB196653 LDU196639:LDX196653 LNQ196639:LNT196653 LXM196639:LXP196653 MHI196639:MHL196653 MRE196639:MRH196653 NBA196639:NBD196653 NKW196639:NKZ196653 NUS196639:NUV196653 OEO196639:OER196653 OOK196639:OON196653 OYG196639:OYJ196653 PIC196639:PIF196653 PRY196639:PSB196653 QBU196639:QBX196653 QLQ196639:QLT196653 QVM196639:QVP196653 RFI196639:RFL196653 RPE196639:RPH196653 RZA196639:RZD196653 SIW196639:SIZ196653 SSS196639:SSV196653 TCO196639:TCR196653 TMK196639:TMN196653 TWG196639:TWJ196653 UGC196639:UGF196653 UPY196639:UQB196653 UZU196639:UZX196653 VJQ196639:VJT196653 VTM196639:VTP196653 WDI196639:WDL196653 WNE196639:WNH196653 WXA196639:WXD196653 AS262175:AV262189 KO262175:KR262189 UK262175:UN262189 AEG262175:AEJ262189 AOC262175:AOF262189 AXY262175:AYB262189 BHU262175:BHX262189 BRQ262175:BRT262189 CBM262175:CBP262189 CLI262175:CLL262189 CVE262175:CVH262189 DFA262175:DFD262189 DOW262175:DOZ262189 DYS262175:DYV262189 EIO262175:EIR262189 ESK262175:ESN262189 FCG262175:FCJ262189 FMC262175:FMF262189 FVY262175:FWB262189 GFU262175:GFX262189 GPQ262175:GPT262189 GZM262175:GZP262189 HJI262175:HJL262189 HTE262175:HTH262189 IDA262175:IDD262189 IMW262175:IMZ262189 IWS262175:IWV262189 JGO262175:JGR262189 JQK262175:JQN262189 KAG262175:KAJ262189 KKC262175:KKF262189 KTY262175:KUB262189 LDU262175:LDX262189 LNQ262175:LNT262189 LXM262175:LXP262189 MHI262175:MHL262189 MRE262175:MRH262189 NBA262175:NBD262189 NKW262175:NKZ262189 NUS262175:NUV262189 OEO262175:OER262189 OOK262175:OON262189 OYG262175:OYJ262189 PIC262175:PIF262189 PRY262175:PSB262189 QBU262175:QBX262189 QLQ262175:QLT262189 QVM262175:QVP262189 RFI262175:RFL262189 RPE262175:RPH262189 RZA262175:RZD262189 SIW262175:SIZ262189 SSS262175:SSV262189 TCO262175:TCR262189 TMK262175:TMN262189 TWG262175:TWJ262189 UGC262175:UGF262189 UPY262175:UQB262189 UZU262175:UZX262189 VJQ262175:VJT262189 VTM262175:VTP262189 WDI262175:WDL262189 WNE262175:WNH262189 WXA262175:WXD262189 AS327711:AV327725 KO327711:KR327725 UK327711:UN327725 AEG327711:AEJ327725 AOC327711:AOF327725 AXY327711:AYB327725 BHU327711:BHX327725 BRQ327711:BRT327725 CBM327711:CBP327725 CLI327711:CLL327725 CVE327711:CVH327725 DFA327711:DFD327725 DOW327711:DOZ327725 DYS327711:DYV327725 EIO327711:EIR327725 ESK327711:ESN327725 FCG327711:FCJ327725 FMC327711:FMF327725 FVY327711:FWB327725 GFU327711:GFX327725 GPQ327711:GPT327725 GZM327711:GZP327725 HJI327711:HJL327725 HTE327711:HTH327725 IDA327711:IDD327725 IMW327711:IMZ327725 IWS327711:IWV327725 JGO327711:JGR327725 JQK327711:JQN327725 KAG327711:KAJ327725 KKC327711:KKF327725 KTY327711:KUB327725 LDU327711:LDX327725 LNQ327711:LNT327725 LXM327711:LXP327725 MHI327711:MHL327725 MRE327711:MRH327725 NBA327711:NBD327725 NKW327711:NKZ327725 NUS327711:NUV327725 OEO327711:OER327725 OOK327711:OON327725 OYG327711:OYJ327725 PIC327711:PIF327725 PRY327711:PSB327725 QBU327711:QBX327725 QLQ327711:QLT327725 QVM327711:QVP327725 RFI327711:RFL327725 RPE327711:RPH327725 RZA327711:RZD327725 SIW327711:SIZ327725 SSS327711:SSV327725 TCO327711:TCR327725 TMK327711:TMN327725 TWG327711:TWJ327725 UGC327711:UGF327725 UPY327711:UQB327725 UZU327711:UZX327725 VJQ327711:VJT327725 VTM327711:VTP327725 WDI327711:WDL327725 WNE327711:WNH327725 WXA327711:WXD327725 AS393247:AV393261 KO393247:KR393261 UK393247:UN393261 AEG393247:AEJ393261 AOC393247:AOF393261 AXY393247:AYB393261 BHU393247:BHX393261 BRQ393247:BRT393261 CBM393247:CBP393261 CLI393247:CLL393261 CVE393247:CVH393261 DFA393247:DFD393261 DOW393247:DOZ393261 DYS393247:DYV393261 EIO393247:EIR393261 ESK393247:ESN393261 FCG393247:FCJ393261 FMC393247:FMF393261 FVY393247:FWB393261 GFU393247:GFX393261 GPQ393247:GPT393261 GZM393247:GZP393261 HJI393247:HJL393261 HTE393247:HTH393261 IDA393247:IDD393261 IMW393247:IMZ393261 IWS393247:IWV393261 JGO393247:JGR393261 JQK393247:JQN393261 KAG393247:KAJ393261 KKC393247:KKF393261 KTY393247:KUB393261 LDU393247:LDX393261 LNQ393247:LNT393261 LXM393247:LXP393261 MHI393247:MHL393261 MRE393247:MRH393261 NBA393247:NBD393261 NKW393247:NKZ393261 NUS393247:NUV393261 OEO393247:OER393261 OOK393247:OON393261 OYG393247:OYJ393261 PIC393247:PIF393261 PRY393247:PSB393261 QBU393247:QBX393261 QLQ393247:QLT393261 QVM393247:QVP393261 RFI393247:RFL393261 RPE393247:RPH393261 RZA393247:RZD393261 SIW393247:SIZ393261 SSS393247:SSV393261 TCO393247:TCR393261 TMK393247:TMN393261 TWG393247:TWJ393261 UGC393247:UGF393261 UPY393247:UQB393261 UZU393247:UZX393261 VJQ393247:VJT393261 VTM393247:VTP393261 WDI393247:WDL393261 WNE393247:WNH393261 WXA393247:WXD393261 AS458783:AV458797 KO458783:KR458797 UK458783:UN458797 AEG458783:AEJ458797 AOC458783:AOF458797 AXY458783:AYB458797 BHU458783:BHX458797 BRQ458783:BRT458797 CBM458783:CBP458797 CLI458783:CLL458797 CVE458783:CVH458797 DFA458783:DFD458797 DOW458783:DOZ458797 DYS458783:DYV458797 EIO458783:EIR458797 ESK458783:ESN458797 FCG458783:FCJ458797 FMC458783:FMF458797 FVY458783:FWB458797 GFU458783:GFX458797 GPQ458783:GPT458797 GZM458783:GZP458797 HJI458783:HJL458797 HTE458783:HTH458797 IDA458783:IDD458797 IMW458783:IMZ458797 IWS458783:IWV458797 JGO458783:JGR458797 JQK458783:JQN458797 KAG458783:KAJ458797 KKC458783:KKF458797 KTY458783:KUB458797 LDU458783:LDX458797 LNQ458783:LNT458797 LXM458783:LXP458797 MHI458783:MHL458797 MRE458783:MRH458797 NBA458783:NBD458797 NKW458783:NKZ458797 NUS458783:NUV458797 OEO458783:OER458797 OOK458783:OON458797 OYG458783:OYJ458797 PIC458783:PIF458797 PRY458783:PSB458797 QBU458783:QBX458797 QLQ458783:QLT458797 QVM458783:QVP458797 RFI458783:RFL458797 RPE458783:RPH458797 RZA458783:RZD458797 SIW458783:SIZ458797 SSS458783:SSV458797 TCO458783:TCR458797 TMK458783:TMN458797 TWG458783:TWJ458797 UGC458783:UGF458797 UPY458783:UQB458797 UZU458783:UZX458797 VJQ458783:VJT458797 VTM458783:VTP458797 WDI458783:WDL458797 WNE458783:WNH458797 WXA458783:WXD458797 AS524319:AV524333 KO524319:KR524333 UK524319:UN524333 AEG524319:AEJ524333 AOC524319:AOF524333 AXY524319:AYB524333 BHU524319:BHX524333 BRQ524319:BRT524333 CBM524319:CBP524333 CLI524319:CLL524333 CVE524319:CVH524333 DFA524319:DFD524333 DOW524319:DOZ524333 DYS524319:DYV524333 EIO524319:EIR524333 ESK524319:ESN524333 FCG524319:FCJ524333 FMC524319:FMF524333 FVY524319:FWB524333 GFU524319:GFX524333 GPQ524319:GPT524333 GZM524319:GZP524333 HJI524319:HJL524333 HTE524319:HTH524333 IDA524319:IDD524333 IMW524319:IMZ524333 IWS524319:IWV524333 JGO524319:JGR524333 JQK524319:JQN524333 KAG524319:KAJ524333 KKC524319:KKF524333 KTY524319:KUB524333 LDU524319:LDX524333 LNQ524319:LNT524333 LXM524319:LXP524333 MHI524319:MHL524333 MRE524319:MRH524333 NBA524319:NBD524333 NKW524319:NKZ524333 NUS524319:NUV524333 OEO524319:OER524333 OOK524319:OON524333 OYG524319:OYJ524333 PIC524319:PIF524333 PRY524319:PSB524333 QBU524319:QBX524333 QLQ524319:QLT524333 QVM524319:QVP524333 RFI524319:RFL524333 RPE524319:RPH524333 RZA524319:RZD524333 SIW524319:SIZ524333 SSS524319:SSV524333 TCO524319:TCR524333 TMK524319:TMN524333 TWG524319:TWJ524333 UGC524319:UGF524333 UPY524319:UQB524333 UZU524319:UZX524333 VJQ524319:VJT524333 VTM524319:VTP524333 WDI524319:WDL524333 WNE524319:WNH524333 WXA524319:WXD524333 AS589855:AV589869 KO589855:KR589869 UK589855:UN589869 AEG589855:AEJ589869 AOC589855:AOF589869 AXY589855:AYB589869 BHU589855:BHX589869 BRQ589855:BRT589869 CBM589855:CBP589869 CLI589855:CLL589869 CVE589855:CVH589869 DFA589855:DFD589869 DOW589855:DOZ589869 DYS589855:DYV589869 EIO589855:EIR589869 ESK589855:ESN589869 FCG589855:FCJ589869 FMC589855:FMF589869 FVY589855:FWB589869 GFU589855:GFX589869 GPQ589855:GPT589869 GZM589855:GZP589869 HJI589855:HJL589869 HTE589855:HTH589869 IDA589855:IDD589869 IMW589855:IMZ589869 IWS589855:IWV589869 JGO589855:JGR589869 JQK589855:JQN589869 KAG589855:KAJ589869 KKC589855:KKF589869 KTY589855:KUB589869 LDU589855:LDX589869 LNQ589855:LNT589869 LXM589855:LXP589869 MHI589855:MHL589869 MRE589855:MRH589869 NBA589855:NBD589869 NKW589855:NKZ589869 NUS589855:NUV589869 OEO589855:OER589869 OOK589855:OON589869 OYG589855:OYJ589869 PIC589855:PIF589869 PRY589855:PSB589869 QBU589855:QBX589869 QLQ589855:QLT589869 QVM589855:QVP589869 RFI589855:RFL589869 RPE589855:RPH589869 RZA589855:RZD589869 SIW589855:SIZ589869 SSS589855:SSV589869 TCO589855:TCR589869 TMK589855:TMN589869 TWG589855:TWJ589869 UGC589855:UGF589869 UPY589855:UQB589869 UZU589855:UZX589869 VJQ589855:VJT589869 VTM589855:VTP589869 WDI589855:WDL589869 WNE589855:WNH589869 WXA589855:WXD589869 AS655391:AV655405 KO655391:KR655405 UK655391:UN655405 AEG655391:AEJ655405 AOC655391:AOF655405 AXY655391:AYB655405 BHU655391:BHX655405 BRQ655391:BRT655405 CBM655391:CBP655405 CLI655391:CLL655405 CVE655391:CVH655405 DFA655391:DFD655405 DOW655391:DOZ655405 DYS655391:DYV655405 EIO655391:EIR655405 ESK655391:ESN655405 FCG655391:FCJ655405 FMC655391:FMF655405 FVY655391:FWB655405 GFU655391:GFX655405 GPQ655391:GPT655405 GZM655391:GZP655405 HJI655391:HJL655405 HTE655391:HTH655405 IDA655391:IDD655405 IMW655391:IMZ655405 IWS655391:IWV655405 JGO655391:JGR655405 JQK655391:JQN655405 KAG655391:KAJ655405 KKC655391:KKF655405 KTY655391:KUB655405 LDU655391:LDX655405 LNQ655391:LNT655405 LXM655391:LXP655405 MHI655391:MHL655405 MRE655391:MRH655405 NBA655391:NBD655405 NKW655391:NKZ655405 NUS655391:NUV655405 OEO655391:OER655405 OOK655391:OON655405 OYG655391:OYJ655405 PIC655391:PIF655405 PRY655391:PSB655405 QBU655391:QBX655405 QLQ655391:QLT655405 QVM655391:QVP655405 RFI655391:RFL655405 RPE655391:RPH655405 RZA655391:RZD655405 SIW655391:SIZ655405 SSS655391:SSV655405 TCO655391:TCR655405 TMK655391:TMN655405 TWG655391:TWJ655405 UGC655391:UGF655405 UPY655391:UQB655405 UZU655391:UZX655405 VJQ655391:VJT655405 VTM655391:VTP655405 WDI655391:WDL655405 WNE655391:WNH655405 WXA655391:WXD655405 AS720927:AV720941 KO720927:KR720941 UK720927:UN720941 AEG720927:AEJ720941 AOC720927:AOF720941 AXY720927:AYB720941 BHU720927:BHX720941 BRQ720927:BRT720941 CBM720927:CBP720941 CLI720927:CLL720941 CVE720927:CVH720941 DFA720927:DFD720941 DOW720927:DOZ720941 DYS720927:DYV720941 EIO720927:EIR720941 ESK720927:ESN720941 FCG720927:FCJ720941 FMC720927:FMF720941 FVY720927:FWB720941 GFU720927:GFX720941 GPQ720927:GPT720941 GZM720927:GZP720941 HJI720927:HJL720941 HTE720927:HTH720941 IDA720927:IDD720941 IMW720927:IMZ720941 IWS720927:IWV720941 JGO720927:JGR720941 JQK720927:JQN720941 KAG720927:KAJ720941 KKC720927:KKF720941 KTY720927:KUB720941 LDU720927:LDX720941 LNQ720927:LNT720941 LXM720927:LXP720941 MHI720927:MHL720941 MRE720927:MRH720941 NBA720927:NBD720941 NKW720927:NKZ720941 NUS720927:NUV720941 OEO720927:OER720941 OOK720927:OON720941 OYG720927:OYJ720941 PIC720927:PIF720941 PRY720927:PSB720941 QBU720927:QBX720941 QLQ720927:QLT720941 QVM720927:QVP720941 RFI720927:RFL720941 RPE720927:RPH720941 RZA720927:RZD720941 SIW720927:SIZ720941 SSS720927:SSV720941 TCO720927:TCR720941 TMK720927:TMN720941 TWG720927:TWJ720941 UGC720927:UGF720941 UPY720927:UQB720941 UZU720927:UZX720941 VJQ720927:VJT720941 VTM720927:VTP720941 WDI720927:WDL720941 WNE720927:WNH720941 WXA720927:WXD720941 AS786463:AV786477 KO786463:KR786477 UK786463:UN786477 AEG786463:AEJ786477 AOC786463:AOF786477 AXY786463:AYB786477 BHU786463:BHX786477 BRQ786463:BRT786477 CBM786463:CBP786477 CLI786463:CLL786477 CVE786463:CVH786477 DFA786463:DFD786477 DOW786463:DOZ786477 DYS786463:DYV786477 EIO786463:EIR786477 ESK786463:ESN786477 FCG786463:FCJ786477 FMC786463:FMF786477 FVY786463:FWB786477 GFU786463:GFX786477 GPQ786463:GPT786477 GZM786463:GZP786477 HJI786463:HJL786477 HTE786463:HTH786477 IDA786463:IDD786477 IMW786463:IMZ786477 IWS786463:IWV786477 JGO786463:JGR786477 JQK786463:JQN786477 KAG786463:KAJ786477 KKC786463:KKF786477 KTY786463:KUB786477 LDU786463:LDX786477 LNQ786463:LNT786477 LXM786463:LXP786477 MHI786463:MHL786477 MRE786463:MRH786477 NBA786463:NBD786477 NKW786463:NKZ786477 NUS786463:NUV786477 OEO786463:OER786477 OOK786463:OON786477 OYG786463:OYJ786477 PIC786463:PIF786477 PRY786463:PSB786477 QBU786463:QBX786477 QLQ786463:QLT786477 QVM786463:QVP786477 RFI786463:RFL786477 RPE786463:RPH786477 RZA786463:RZD786477 SIW786463:SIZ786477 SSS786463:SSV786477 TCO786463:TCR786477 TMK786463:TMN786477 TWG786463:TWJ786477 UGC786463:UGF786477 UPY786463:UQB786477 UZU786463:UZX786477 VJQ786463:VJT786477 VTM786463:VTP786477 WDI786463:WDL786477 WNE786463:WNH786477 WXA786463:WXD786477 AS851999:AV852013 KO851999:KR852013 UK851999:UN852013 AEG851999:AEJ852013 AOC851999:AOF852013 AXY851999:AYB852013 BHU851999:BHX852013 BRQ851999:BRT852013 CBM851999:CBP852013 CLI851999:CLL852013 CVE851999:CVH852013 DFA851999:DFD852013 DOW851999:DOZ852013 DYS851999:DYV852013 EIO851999:EIR852013 ESK851999:ESN852013 FCG851999:FCJ852013 FMC851999:FMF852013 FVY851999:FWB852013 GFU851999:GFX852013 GPQ851999:GPT852013 GZM851999:GZP852013 HJI851999:HJL852013 HTE851999:HTH852013 IDA851999:IDD852013 IMW851999:IMZ852013 IWS851999:IWV852013 JGO851999:JGR852013 JQK851999:JQN852013 KAG851999:KAJ852013 KKC851999:KKF852013 KTY851999:KUB852013 LDU851999:LDX852013 LNQ851999:LNT852013 LXM851999:LXP852013 MHI851999:MHL852013 MRE851999:MRH852013 NBA851999:NBD852013 NKW851999:NKZ852013 NUS851999:NUV852013 OEO851999:OER852013 OOK851999:OON852013 OYG851999:OYJ852013 PIC851999:PIF852013 PRY851999:PSB852013 QBU851999:QBX852013 QLQ851999:QLT852013 QVM851999:QVP852013 RFI851999:RFL852013 RPE851999:RPH852013 RZA851999:RZD852013 SIW851999:SIZ852013 SSS851999:SSV852013 TCO851999:TCR852013 TMK851999:TMN852013 TWG851999:TWJ852013 UGC851999:UGF852013 UPY851999:UQB852013 UZU851999:UZX852013 VJQ851999:VJT852013 VTM851999:VTP852013 WDI851999:WDL852013 WNE851999:WNH852013 WXA851999:WXD852013 AS917535:AV917549 KO917535:KR917549 UK917535:UN917549 AEG917535:AEJ917549 AOC917535:AOF917549 AXY917535:AYB917549 BHU917535:BHX917549 BRQ917535:BRT917549 CBM917535:CBP917549 CLI917535:CLL917549 CVE917535:CVH917549 DFA917535:DFD917549 DOW917535:DOZ917549 DYS917535:DYV917549 EIO917535:EIR917549 ESK917535:ESN917549 FCG917535:FCJ917549 FMC917535:FMF917549 FVY917535:FWB917549 GFU917535:GFX917549 GPQ917535:GPT917549 GZM917535:GZP917549 HJI917535:HJL917549 HTE917535:HTH917549 IDA917535:IDD917549 IMW917535:IMZ917549 IWS917535:IWV917549 JGO917535:JGR917549 JQK917535:JQN917549 KAG917535:KAJ917549 KKC917535:KKF917549 KTY917535:KUB917549 LDU917535:LDX917549 LNQ917535:LNT917549 LXM917535:LXP917549 MHI917535:MHL917549 MRE917535:MRH917549 NBA917535:NBD917549 NKW917535:NKZ917549 NUS917535:NUV917549 OEO917535:OER917549 OOK917535:OON917549 OYG917535:OYJ917549 PIC917535:PIF917549 PRY917535:PSB917549 QBU917535:QBX917549 QLQ917535:QLT917549 QVM917535:QVP917549 RFI917535:RFL917549 RPE917535:RPH917549 RZA917535:RZD917549 SIW917535:SIZ917549 SSS917535:SSV917549 TCO917535:TCR917549 TMK917535:TMN917549 TWG917535:TWJ917549 UGC917535:UGF917549 UPY917535:UQB917549 UZU917535:UZX917549 VJQ917535:VJT917549 VTM917535:VTP917549 WDI917535:WDL917549 WNE917535:WNH917549 WXA917535:WXD917549 AS983071:AV983085 KO983071:KR983085 UK983071:UN983085 AEG983071:AEJ983085 AOC983071:AOF983085 AXY983071:AYB983085 BHU983071:BHX983085 BRQ983071:BRT983085 CBM983071:CBP983085 CLI983071:CLL983085 CVE983071:CVH983085 DFA983071:DFD983085 DOW983071:DOZ983085 DYS983071:DYV983085 EIO983071:EIR983085 ESK983071:ESN983085 FCG983071:FCJ983085 FMC983071:FMF983085 FVY983071:FWB983085 GFU983071:GFX983085 GPQ983071:GPT983085 GZM983071:GZP983085 HJI983071:HJL983085 HTE983071:HTH983085 IDA983071:IDD983085 IMW983071:IMZ983085 IWS983071:IWV983085 JGO983071:JGR983085 JQK983071:JQN983085 KAG983071:KAJ983085 KKC983071:KKF983085 KTY983071:KUB983085 LDU983071:LDX983085 LNQ983071:LNT983085 LXM983071:LXP983085 MHI983071:MHL983085 MRE983071:MRH983085 NBA983071:NBD983085 NKW983071:NKZ983085 NUS983071:NUV983085 OEO983071:OER983085 OOK983071:OON983085 OYG983071:OYJ983085 PIC983071:PIF983085 PRY983071:PSB983085 QBU983071:QBX983085 QLQ983071:QLT983085 QVM983071:QVP983085 RFI983071:RFL983085 RPE983071:RPH983085 RZA983071:RZD983085 SIW983071:SIZ983085 SSS983071:SSV983085 TCO983071:TCR983085 TMK983071:TMN983085 TWG983071:TWJ983085 UGC983071:UGF983085 UPY983071:UQB983085 UZU983071:UZX983085 VJQ983071:VJT983085 VTM983071:VTP983085 WDI983071:WDL983085 WNE983071:WNH983085 WXA983071:WXD983085 AS77:AV91 KO77:KR91 UK77:UN91 AEG77:AEJ91 AOC77:AOF91 AXY77:AYB91 BHU77:BHX91 BRQ77:BRT91 CBM77:CBP91 CLI77:CLL91 CVE77:CVH91 DFA77:DFD91 DOW77:DOZ91 DYS77:DYV91 EIO77:EIR91 ESK77:ESN91 FCG77:FCJ91 FMC77:FMF91 FVY77:FWB91 GFU77:GFX91 GPQ77:GPT91 GZM77:GZP91 HJI77:HJL91 HTE77:HTH91 IDA77:IDD91 IMW77:IMZ91 IWS77:IWV91 JGO77:JGR91 JQK77:JQN91 KAG77:KAJ91 KKC77:KKF91 KTY77:KUB91 LDU77:LDX91 LNQ77:LNT91 LXM77:LXP91 MHI77:MHL91 MRE77:MRH91 NBA77:NBD91 NKW77:NKZ91 NUS77:NUV91 OEO77:OER91 OOK77:OON91 OYG77:OYJ91 PIC77:PIF91 PRY77:PSB91 QBU77:QBX91 QLQ77:QLT91 QVM77:QVP91 RFI77:RFL91 RPE77:RPH91 RZA77:RZD91 SIW77:SIZ91 SSS77:SSV91 TCO77:TCR91 TMK77:TMN91 TWG77:TWJ91 UGC77:UGF91 UPY77:UQB91 UZU77:UZX91 VJQ77:VJT91 VTM77:VTP91 WDI77:WDL91 WNE77:WNH91 WXA77:WXD91 AS65613:AV65627 KO65613:KR65627 UK65613:UN65627 AEG65613:AEJ65627 AOC65613:AOF65627 AXY65613:AYB65627 BHU65613:BHX65627 BRQ65613:BRT65627 CBM65613:CBP65627 CLI65613:CLL65627 CVE65613:CVH65627 DFA65613:DFD65627 DOW65613:DOZ65627 DYS65613:DYV65627 EIO65613:EIR65627 ESK65613:ESN65627 FCG65613:FCJ65627 FMC65613:FMF65627 FVY65613:FWB65627 GFU65613:GFX65627 GPQ65613:GPT65627 GZM65613:GZP65627 HJI65613:HJL65627 HTE65613:HTH65627 IDA65613:IDD65627 IMW65613:IMZ65627 IWS65613:IWV65627 JGO65613:JGR65627 JQK65613:JQN65627 KAG65613:KAJ65627 KKC65613:KKF65627 KTY65613:KUB65627 LDU65613:LDX65627 LNQ65613:LNT65627 LXM65613:LXP65627 MHI65613:MHL65627 MRE65613:MRH65627 NBA65613:NBD65627 NKW65613:NKZ65627 NUS65613:NUV65627 OEO65613:OER65627 OOK65613:OON65627 OYG65613:OYJ65627 PIC65613:PIF65627 PRY65613:PSB65627 QBU65613:QBX65627 QLQ65613:QLT65627 QVM65613:QVP65627 RFI65613:RFL65627 RPE65613:RPH65627 RZA65613:RZD65627 SIW65613:SIZ65627 SSS65613:SSV65627 TCO65613:TCR65627 TMK65613:TMN65627 TWG65613:TWJ65627 UGC65613:UGF65627 UPY65613:UQB65627 UZU65613:UZX65627 VJQ65613:VJT65627 VTM65613:VTP65627 WDI65613:WDL65627 WNE65613:WNH65627 WXA65613:WXD65627 AS131149:AV131163 KO131149:KR131163 UK131149:UN131163 AEG131149:AEJ131163 AOC131149:AOF131163 AXY131149:AYB131163 BHU131149:BHX131163 BRQ131149:BRT131163 CBM131149:CBP131163 CLI131149:CLL131163 CVE131149:CVH131163 DFA131149:DFD131163 DOW131149:DOZ131163 DYS131149:DYV131163 EIO131149:EIR131163 ESK131149:ESN131163 FCG131149:FCJ131163 FMC131149:FMF131163 FVY131149:FWB131163 GFU131149:GFX131163 GPQ131149:GPT131163 GZM131149:GZP131163 HJI131149:HJL131163 HTE131149:HTH131163 IDA131149:IDD131163 IMW131149:IMZ131163 IWS131149:IWV131163 JGO131149:JGR131163 JQK131149:JQN131163 KAG131149:KAJ131163 KKC131149:KKF131163 KTY131149:KUB131163 LDU131149:LDX131163 LNQ131149:LNT131163 LXM131149:LXP131163 MHI131149:MHL131163 MRE131149:MRH131163 NBA131149:NBD131163 NKW131149:NKZ131163 NUS131149:NUV131163 OEO131149:OER131163 OOK131149:OON131163 OYG131149:OYJ131163 PIC131149:PIF131163 PRY131149:PSB131163 QBU131149:QBX131163 QLQ131149:QLT131163 QVM131149:QVP131163 RFI131149:RFL131163 RPE131149:RPH131163 RZA131149:RZD131163 SIW131149:SIZ131163 SSS131149:SSV131163 TCO131149:TCR131163 TMK131149:TMN131163 TWG131149:TWJ131163 UGC131149:UGF131163 UPY131149:UQB131163 UZU131149:UZX131163 VJQ131149:VJT131163 VTM131149:VTP131163 WDI131149:WDL131163 WNE131149:WNH131163 WXA131149:WXD131163 AS196685:AV196699 KO196685:KR196699 UK196685:UN196699 AEG196685:AEJ196699 AOC196685:AOF196699 AXY196685:AYB196699 BHU196685:BHX196699 BRQ196685:BRT196699 CBM196685:CBP196699 CLI196685:CLL196699 CVE196685:CVH196699 DFA196685:DFD196699 DOW196685:DOZ196699 DYS196685:DYV196699 EIO196685:EIR196699 ESK196685:ESN196699 FCG196685:FCJ196699 FMC196685:FMF196699 FVY196685:FWB196699 GFU196685:GFX196699 GPQ196685:GPT196699 GZM196685:GZP196699 HJI196685:HJL196699 HTE196685:HTH196699 IDA196685:IDD196699 IMW196685:IMZ196699 IWS196685:IWV196699 JGO196685:JGR196699 JQK196685:JQN196699 KAG196685:KAJ196699 KKC196685:KKF196699 KTY196685:KUB196699 LDU196685:LDX196699 LNQ196685:LNT196699 LXM196685:LXP196699 MHI196685:MHL196699 MRE196685:MRH196699 NBA196685:NBD196699 NKW196685:NKZ196699 NUS196685:NUV196699 OEO196685:OER196699 OOK196685:OON196699 OYG196685:OYJ196699 PIC196685:PIF196699 PRY196685:PSB196699 QBU196685:QBX196699 QLQ196685:QLT196699 QVM196685:QVP196699 RFI196685:RFL196699 RPE196685:RPH196699 RZA196685:RZD196699 SIW196685:SIZ196699 SSS196685:SSV196699 TCO196685:TCR196699 TMK196685:TMN196699 TWG196685:TWJ196699 UGC196685:UGF196699 UPY196685:UQB196699 UZU196685:UZX196699 VJQ196685:VJT196699 VTM196685:VTP196699 WDI196685:WDL196699 WNE196685:WNH196699 WXA196685:WXD196699 AS262221:AV262235 KO262221:KR262235 UK262221:UN262235 AEG262221:AEJ262235 AOC262221:AOF262235 AXY262221:AYB262235 BHU262221:BHX262235 BRQ262221:BRT262235 CBM262221:CBP262235 CLI262221:CLL262235 CVE262221:CVH262235 DFA262221:DFD262235 DOW262221:DOZ262235 DYS262221:DYV262235 EIO262221:EIR262235 ESK262221:ESN262235 FCG262221:FCJ262235 FMC262221:FMF262235 FVY262221:FWB262235 GFU262221:GFX262235 GPQ262221:GPT262235 GZM262221:GZP262235 HJI262221:HJL262235 HTE262221:HTH262235 IDA262221:IDD262235 IMW262221:IMZ262235 IWS262221:IWV262235 JGO262221:JGR262235 JQK262221:JQN262235 KAG262221:KAJ262235 KKC262221:KKF262235 KTY262221:KUB262235 LDU262221:LDX262235 LNQ262221:LNT262235 LXM262221:LXP262235 MHI262221:MHL262235 MRE262221:MRH262235 NBA262221:NBD262235 NKW262221:NKZ262235 NUS262221:NUV262235 OEO262221:OER262235 OOK262221:OON262235 OYG262221:OYJ262235 PIC262221:PIF262235 PRY262221:PSB262235 QBU262221:QBX262235 QLQ262221:QLT262235 QVM262221:QVP262235 RFI262221:RFL262235 RPE262221:RPH262235 RZA262221:RZD262235 SIW262221:SIZ262235 SSS262221:SSV262235 TCO262221:TCR262235 TMK262221:TMN262235 TWG262221:TWJ262235 UGC262221:UGF262235 UPY262221:UQB262235 UZU262221:UZX262235 VJQ262221:VJT262235 VTM262221:VTP262235 WDI262221:WDL262235 WNE262221:WNH262235 WXA262221:WXD262235 AS327757:AV327771 KO327757:KR327771 UK327757:UN327771 AEG327757:AEJ327771 AOC327757:AOF327771 AXY327757:AYB327771 BHU327757:BHX327771 BRQ327757:BRT327771 CBM327757:CBP327771 CLI327757:CLL327771 CVE327757:CVH327771 DFA327757:DFD327771 DOW327757:DOZ327771 DYS327757:DYV327771 EIO327757:EIR327771 ESK327757:ESN327771 FCG327757:FCJ327771 FMC327757:FMF327771 FVY327757:FWB327771 GFU327757:GFX327771 GPQ327757:GPT327771 GZM327757:GZP327771 HJI327757:HJL327771 HTE327757:HTH327771 IDA327757:IDD327771 IMW327757:IMZ327771 IWS327757:IWV327771 JGO327757:JGR327771 JQK327757:JQN327771 KAG327757:KAJ327771 KKC327757:KKF327771 KTY327757:KUB327771 LDU327757:LDX327771 LNQ327757:LNT327771 LXM327757:LXP327771 MHI327757:MHL327771 MRE327757:MRH327771 NBA327757:NBD327771 NKW327757:NKZ327771 NUS327757:NUV327771 OEO327757:OER327771 OOK327757:OON327771 OYG327757:OYJ327771 PIC327757:PIF327771 PRY327757:PSB327771 QBU327757:QBX327771 QLQ327757:QLT327771 QVM327757:QVP327771 RFI327757:RFL327771 RPE327757:RPH327771 RZA327757:RZD327771 SIW327757:SIZ327771 SSS327757:SSV327771 TCO327757:TCR327771 TMK327757:TMN327771 TWG327757:TWJ327771 UGC327757:UGF327771 UPY327757:UQB327771 UZU327757:UZX327771 VJQ327757:VJT327771 VTM327757:VTP327771 WDI327757:WDL327771 WNE327757:WNH327771 WXA327757:WXD327771 AS393293:AV393307 KO393293:KR393307 UK393293:UN393307 AEG393293:AEJ393307 AOC393293:AOF393307 AXY393293:AYB393307 BHU393293:BHX393307 BRQ393293:BRT393307 CBM393293:CBP393307 CLI393293:CLL393307 CVE393293:CVH393307 DFA393293:DFD393307 DOW393293:DOZ393307 DYS393293:DYV393307 EIO393293:EIR393307 ESK393293:ESN393307 FCG393293:FCJ393307 FMC393293:FMF393307 FVY393293:FWB393307 GFU393293:GFX393307 GPQ393293:GPT393307 GZM393293:GZP393307 HJI393293:HJL393307 HTE393293:HTH393307 IDA393293:IDD393307 IMW393293:IMZ393307 IWS393293:IWV393307 JGO393293:JGR393307 JQK393293:JQN393307 KAG393293:KAJ393307 KKC393293:KKF393307 KTY393293:KUB393307 LDU393293:LDX393307 LNQ393293:LNT393307 LXM393293:LXP393307 MHI393293:MHL393307 MRE393293:MRH393307 NBA393293:NBD393307 NKW393293:NKZ393307 NUS393293:NUV393307 OEO393293:OER393307 OOK393293:OON393307 OYG393293:OYJ393307 PIC393293:PIF393307 PRY393293:PSB393307 QBU393293:QBX393307 QLQ393293:QLT393307 QVM393293:QVP393307 RFI393293:RFL393307 RPE393293:RPH393307 RZA393293:RZD393307 SIW393293:SIZ393307 SSS393293:SSV393307 TCO393293:TCR393307 TMK393293:TMN393307 TWG393293:TWJ393307 UGC393293:UGF393307 UPY393293:UQB393307 UZU393293:UZX393307 VJQ393293:VJT393307 VTM393293:VTP393307 WDI393293:WDL393307 WNE393293:WNH393307 WXA393293:WXD393307 AS458829:AV458843 KO458829:KR458843 UK458829:UN458843 AEG458829:AEJ458843 AOC458829:AOF458843 AXY458829:AYB458843 BHU458829:BHX458843 BRQ458829:BRT458843 CBM458829:CBP458843 CLI458829:CLL458843 CVE458829:CVH458843 DFA458829:DFD458843 DOW458829:DOZ458843 DYS458829:DYV458843 EIO458829:EIR458843 ESK458829:ESN458843 FCG458829:FCJ458843 FMC458829:FMF458843 FVY458829:FWB458843 GFU458829:GFX458843 GPQ458829:GPT458843 GZM458829:GZP458843 HJI458829:HJL458843 HTE458829:HTH458843 IDA458829:IDD458843 IMW458829:IMZ458843 IWS458829:IWV458843 JGO458829:JGR458843 JQK458829:JQN458843 KAG458829:KAJ458843 KKC458829:KKF458843 KTY458829:KUB458843 LDU458829:LDX458843 LNQ458829:LNT458843 LXM458829:LXP458843 MHI458829:MHL458843 MRE458829:MRH458843 NBA458829:NBD458843 NKW458829:NKZ458843 NUS458829:NUV458843 OEO458829:OER458843 OOK458829:OON458843 OYG458829:OYJ458843 PIC458829:PIF458843 PRY458829:PSB458843 QBU458829:QBX458843 QLQ458829:QLT458843 QVM458829:QVP458843 RFI458829:RFL458843 RPE458829:RPH458843 RZA458829:RZD458843 SIW458829:SIZ458843 SSS458829:SSV458843 TCO458829:TCR458843 TMK458829:TMN458843 TWG458829:TWJ458843 UGC458829:UGF458843 UPY458829:UQB458843 UZU458829:UZX458843 VJQ458829:VJT458843 VTM458829:VTP458843 WDI458829:WDL458843 WNE458829:WNH458843 WXA458829:WXD458843 AS524365:AV524379 KO524365:KR524379 UK524365:UN524379 AEG524365:AEJ524379 AOC524365:AOF524379 AXY524365:AYB524379 BHU524365:BHX524379 BRQ524365:BRT524379 CBM524365:CBP524379 CLI524365:CLL524379 CVE524365:CVH524379 DFA524365:DFD524379 DOW524365:DOZ524379 DYS524365:DYV524379 EIO524365:EIR524379 ESK524365:ESN524379 FCG524365:FCJ524379 FMC524365:FMF524379 FVY524365:FWB524379 GFU524365:GFX524379 GPQ524365:GPT524379 GZM524365:GZP524379 HJI524365:HJL524379 HTE524365:HTH524379 IDA524365:IDD524379 IMW524365:IMZ524379 IWS524365:IWV524379 JGO524365:JGR524379 JQK524365:JQN524379 KAG524365:KAJ524379 KKC524365:KKF524379 KTY524365:KUB524379 LDU524365:LDX524379 LNQ524365:LNT524379 LXM524365:LXP524379 MHI524365:MHL524379 MRE524365:MRH524379 NBA524365:NBD524379 NKW524365:NKZ524379 NUS524365:NUV524379 OEO524365:OER524379 OOK524365:OON524379 OYG524365:OYJ524379 PIC524365:PIF524379 PRY524365:PSB524379 QBU524365:QBX524379 QLQ524365:QLT524379 QVM524365:QVP524379 RFI524365:RFL524379 RPE524365:RPH524379 RZA524365:RZD524379 SIW524365:SIZ524379 SSS524365:SSV524379 TCO524365:TCR524379 TMK524365:TMN524379 TWG524365:TWJ524379 UGC524365:UGF524379 UPY524365:UQB524379 UZU524365:UZX524379 VJQ524365:VJT524379 VTM524365:VTP524379 WDI524365:WDL524379 WNE524365:WNH524379 WXA524365:WXD524379 AS589901:AV589915 KO589901:KR589915 UK589901:UN589915 AEG589901:AEJ589915 AOC589901:AOF589915 AXY589901:AYB589915 BHU589901:BHX589915 BRQ589901:BRT589915 CBM589901:CBP589915 CLI589901:CLL589915 CVE589901:CVH589915 DFA589901:DFD589915 DOW589901:DOZ589915 DYS589901:DYV589915 EIO589901:EIR589915 ESK589901:ESN589915 FCG589901:FCJ589915 FMC589901:FMF589915 FVY589901:FWB589915 GFU589901:GFX589915 GPQ589901:GPT589915 GZM589901:GZP589915 HJI589901:HJL589915 HTE589901:HTH589915 IDA589901:IDD589915 IMW589901:IMZ589915 IWS589901:IWV589915 JGO589901:JGR589915 JQK589901:JQN589915 KAG589901:KAJ589915 KKC589901:KKF589915 KTY589901:KUB589915 LDU589901:LDX589915 LNQ589901:LNT589915 LXM589901:LXP589915 MHI589901:MHL589915 MRE589901:MRH589915 NBA589901:NBD589915 NKW589901:NKZ589915 NUS589901:NUV589915 OEO589901:OER589915 OOK589901:OON589915 OYG589901:OYJ589915 PIC589901:PIF589915 PRY589901:PSB589915 QBU589901:QBX589915 QLQ589901:QLT589915 QVM589901:QVP589915 RFI589901:RFL589915 RPE589901:RPH589915 RZA589901:RZD589915 SIW589901:SIZ589915 SSS589901:SSV589915 TCO589901:TCR589915 TMK589901:TMN589915 TWG589901:TWJ589915 UGC589901:UGF589915 UPY589901:UQB589915 UZU589901:UZX589915 VJQ589901:VJT589915 VTM589901:VTP589915 WDI589901:WDL589915 WNE589901:WNH589915 WXA589901:WXD589915 AS655437:AV655451 KO655437:KR655451 UK655437:UN655451 AEG655437:AEJ655451 AOC655437:AOF655451 AXY655437:AYB655451 BHU655437:BHX655451 BRQ655437:BRT655451 CBM655437:CBP655451 CLI655437:CLL655451 CVE655437:CVH655451 DFA655437:DFD655451 DOW655437:DOZ655451 DYS655437:DYV655451 EIO655437:EIR655451 ESK655437:ESN655451 FCG655437:FCJ655451 FMC655437:FMF655451 FVY655437:FWB655451 GFU655437:GFX655451 GPQ655437:GPT655451 GZM655437:GZP655451 HJI655437:HJL655451 HTE655437:HTH655451 IDA655437:IDD655451 IMW655437:IMZ655451 IWS655437:IWV655451 JGO655437:JGR655451 JQK655437:JQN655451 KAG655437:KAJ655451 KKC655437:KKF655451 KTY655437:KUB655451 LDU655437:LDX655451 LNQ655437:LNT655451 LXM655437:LXP655451 MHI655437:MHL655451 MRE655437:MRH655451 NBA655437:NBD655451 NKW655437:NKZ655451 NUS655437:NUV655451 OEO655437:OER655451 OOK655437:OON655451 OYG655437:OYJ655451 PIC655437:PIF655451 PRY655437:PSB655451 QBU655437:QBX655451 QLQ655437:QLT655451 QVM655437:QVP655451 RFI655437:RFL655451 RPE655437:RPH655451 RZA655437:RZD655451 SIW655437:SIZ655451 SSS655437:SSV655451 TCO655437:TCR655451 TMK655437:TMN655451 TWG655437:TWJ655451 UGC655437:UGF655451 UPY655437:UQB655451 UZU655437:UZX655451 VJQ655437:VJT655451 VTM655437:VTP655451 WDI655437:WDL655451 WNE655437:WNH655451 WXA655437:WXD655451 AS720973:AV720987 KO720973:KR720987 UK720973:UN720987 AEG720973:AEJ720987 AOC720973:AOF720987 AXY720973:AYB720987 BHU720973:BHX720987 BRQ720973:BRT720987 CBM720973:CBP720987 CLI720973:CLL720987 CVE720973:CVH720987 DFA720973:DFD720987 DOW720973:DOZ720987 DYS720973:DYV720987 EIO720973:EIR720987 ESK720973:ESN720987 FCG720973:FCJ720987 FMC720973:FMF720987 FVY720973:FWB720987 GFU720973:GFX720987 GPQ720973:GPT720987 GZM720973:GZP720987 HJI720973:HJL720987 HTE720973:HTH720987 IDA720973:IDD720987 IMW720973:IMZ720987 IWS720973:IWV720987 JGO720973:JGR720987 JQK720973:JQN720987 KAG720973:KAJ720987 KKC720973:KKF720987 KTY720973:KUB720987 LDU720973:LDX720987 LNQ720973:LNT720987 LXM720973:LXP720987 MHI720973:MHL720987 MRE720973:MRH720987 NBA720973:NBD720987 NKW720973:NKZ720987 NUS720973:NUV720987 OEO720973:OER720987 OOK720973:OON720987 OYG720973:OYJ720987 PIC720973:PIF720987 PRY720973:PSB720987 QBU720973:QBX720987 QLQ720973:QLT720987 QVM720973:QVP720987 RFI720973:RFL720987 RPE720973:RPH720987 RZA720973:RZD720987 SIW720973:SIZ720987 SSS720973:SSV720987 TCO720973:TCR720987 TMK720973:TMN720987 TWG720973:TWJ720987 UGC720973:UGF720987 UPY720973:UQB720987 UZU720973:UZX720987 VJQ720973:VJT720987 VTM720973:VTP720987 WDI720973:WDL720987 WNE720973:WNH720987 WXA720973:WXD720987 AS786509:AV786523 KO786509:KR786523 UK786509:UN786523 AEG786509:AEJ786523 AOC786509:AOF786523 AXY786509:AYB786523 BHU786509:BHX786523 BRQ786509:BRT786523 CBM786509:CBP786523 CLI786509:CLL786523 CVE786509:CVH786523 DFA786509:DFD786523 DOW786509:DOZ786523 DYS786509:DYV786523 EIO786509:EIR786523 ESK786509:ESN786523 FCG786509:FCJ786523 FMC786509:FMF786523 FVY786509:FWB786523 GFU786509:GFX786523 GPQ786509:GPT786523 GZM786509:GZP786523 HJI786509:HJL786523 HTE786509:HTH786523 IDA786509:IDD786523 IMW786509:IMZ786523 IWS786509:IWV786523 JGO786509:JGR786523 JQK786509:JQN786523 KAG786509:KAJ786523 KKC786509:KKF786523 KTY786509:KUB786523 LDU786509:LDX786523 LNQ786509:LNT786523 LXM786509:LXP786523 MHI786509:MHL786523 MRE786509:MRH786523 NBA786509:NBD786523 NKW786509:NKZ786523 NUS786509:NUV786523 OEO786509:OER786523 OOK786509:OON786523 OYG786509:OYJ786523 PIC786509:PIF786523 PRY786509:PSB786523 QBU786509:QBX786523 QLQ786509:QLT786523 QVM786509:QVP786523 RFI786509:RFL786523 RPE786509:RPH786523 RZA786509:RZD786523 SIW786509:SIZ786523 SSS786509:SSV786523 TCO786509:TCR786523 TMK786509:TMN786523 TWG786509:TWJ786523 UGC786509:UGF786523 UPY786509:UQB786523 UZU786509:UZX786523 VJQ786509:VJT786523 VTM786509:VTP786523 WDI786509:WDL786523 WNE786509:WNH786523 WXA786509:WXD786523 AS852045:AV852059 KO852045:KR852059 UK852045:UN852059 AEG852045:AEJ852059 AOC852045:AOF852059 AXY852045:AYB852059 BHU852045:BHX852059 BRQ852045:BRT852059 CBM852045:CBP852059 CLI852045:CLL852059 CVE852045:CVH852059 DFA852045:DFD852059 DOW852045:DOZ852059 DYS852045:DYV852059 EIO852045:EIR852059 ESK852045:ESN852059 FCG852045:FCJ852059 FMC852045:FMF852059 FVY852045:FWB852059 GFU852045:GFX852059 GPQ852045:GPT852059 GZM852045:GZP852059 HJI852045:HJL852059 HTE852045:HTH852059 IDA852045:IDD852059 IMW852045:IMZ852059 IWS852045:IWV852059 JGO852045:JGR852059 JQK852045:JQN852059 KAG852045:KAJ852059 KKC852045:KKF852059 KTY852045:KUB852059 LDU852045:LDX852059 LNQ852045:LNT852059 LXM852045:LXP852059 MHI852045:MHL852059 MRE852045:MRH852059 NBA852045:NBD852059 NKW852045:NKZ852059 NUS852045:NUV852059 OEO852045:OER852059 OOK852045:OON852059 OYG852045:OYJ852059 PIC852045:PIF852059 PRY852045:PSB852059 QBU852045:QBX852059 QLQ852045:QLT852059 QVM852045:QVP852059 RFI852045:RFL852059 RPE852045:RPH852059 RZA852045:RZD852059 SIW852045:SIZ852059 SSS852045:SSV852059 TCO852045:TCR852059 TMK852045:TMN852059 TWG852045:TWJ852059 UGC852045:UGF852059 UPY852045:UQB852059 UZU852045:UZX852059 VJQ852045:VJT852059 VTM852045:VTP852059 WDI852045:WDL852059 WNE852045:WNH852059 WXA852045:WXD852059 AS917581:AV917595 KO917581:KR917595 UK917581:UN917595 AEG917581:AEJ917595 AOC917581:AOF917595 AXY917581:AYB917595 BHU917581:BHX917595 BRQ917581:BRT917595 CBM917581:CBP917595 CLI917581:CLL917595 CVE917581:CVH917595 DFA917581:DFD917595 DOW917581:DOZ917595 DYS917581:DYV917595 EIO917581:EIR917595 ESK917581:ESN917595 FCG917581:FCJ917595 FMC917581:FMF917595 FVY917581:FWB917595 GFU917581:GFX917595 GPQ917581:GPT917595 GZM917581:GZP917595 HJI917581:HJL917595 HTE917581:HTH917595 IDA917581:IDD917595 IMW917581:IMZ917595 IWS917581:IWV917595 JGO917581:JGR917595 JQK917581:JQN917595 KAG917581:KAJ917595 KKC917581:KKF917595 KTY917581:KUB917595 LDU917581:LDX917595 LNQ917581:LNT917595 LXM917581:LXP917595 MHI917581:MHL917595 MRE917581:MRH917595 NBA917581:NBD917595 NKW917581:NKZ917595 NUS917581:NUV917595 OEO917581:OER917595 OOK917581:OON917595 OYG917581:OYJ917595 PIC917581:PIF917595 PRY917581:PSB917595 QBU917581:QBX917595 QLQ917581:QLT917595 QVM917581:QVP917595 RFI917581:RFL917595 RPE917581:RPH917595 RZA917581:RZD917595 SIW917581:SIZ917595 SSS917581:SSV917595 TCO917581:TCR917595 TMK917581:TMN917595 TWG917581:TWJ917595 UGC917581:UGF917595 UPY917581:UQB917595 UZU917581:UZX917595 VJQ917581:VJT917595 VTM917581:VTP917595 WDI917581:WDL917595 WNE917581:WNH917595 WXA917581:WXD917595 AS983117:AV983131 KO983117:KR983131 UK983117:UN983131 AEG983117:AEJ983131 AOC983117:AOF983131 AXY983117:AYB983131 BHU983117:BHX983131 BRQ983117:BRT983131 CBM983117:CBP983131 CLI983117:CLL983131 CVE983117:CVH983131 DFA983117:DFD983131 DOW983117:DOZ983131 DYS983117:DYV983131 EIO983117:EIR983131 ESK983117:ESN983131 FCG983117:FCJ983131 FMC983117:FMF983131 FVY983117:FWB983131 GFU983117:GFX983131 GPQ983117:GPT983131 GZM983117:GZP983131 HJI983117:HJL983131 HTE983117:HTH983131 IDA983117:IDD983131 IMW983117:IMZ983131 IWS983117:IWV983131 JGO983117:JGR983131 JQK983117:JQN983131 KAG983117:KAJ983131 KKC983117:KKF983131 KTY983117:KUB983131 LDU983117:LDX983131 LNQ983117:LNT983131 LXM983117:LXP983131 MHI983117:MHL983131 MRE983117:MRH983131 NBA983117:NBD983131 NKW983117:NKZ983131 NUS983117:NUV983131 OEO983117:OER983131 OOK983117:OON983131 OYG983117:OYJ983131 PIC983117:PIF983131 PRY983117:PSB983131 QBU983117:QBX983131 QLQ983117:QLT983131 QVM983117:QVP983131 RFI983117:RFL983131 RPE983117:RPH983131 RZA983117:RZD983131 SIW983117:SIZ983131 SSS983117:SSV983131 TCO983117:TCR983131 TMK983117:TMN983131 TWG983117:TWJ983131 UGC983117:UGF983131 UPY983117:UQB983131 UZU983117:UZX983131 VJQ983117:VJT983131 VTM983117:VTP983131 WDI983117:WDL983131 WNE983117:WNH983131 WXA983117:WXD983131">
      <formula1>$GI$40:$GI$44</formula1>
    </dataValidation>
    <dataValidation type="list" allowBlank="1" showInputMessage="1" showErrorMessage="1" sqref="AS13:AV27 KO13:KR27 UK13:UN27 AEG13:AEJ27 AOC13:AOF27 AXY13:AYB27 BHU13:BHX27 BRQ13:BRT27 CBM13:CBP27 CLI13:CLL27 CVE13:CVH27 DFA13:DFD27 DOW13:DOZ27 DYS13:DYV27 EIO13:EIR27 ESK13:ESN27 FCG13:FCJ27 FMC13:FMF27 FVY13:FWB27 GFU13:GFX27 GPQ13:GPT27 GZM13:GZP27 HJI13:HJL27 HTE13:HTH27 IDA13:IDD27 IMW13:IMZ27 IWS13:IWV27 JGO13:JGR27 JQK13:JQN27 KAG13:KAJ27 KKC13:KKF27 KTY13:KUB27 LDU13:LDX27 LNQ13:LNT27 LXM13:LXP27 MHI13:MHL27 MRE13:MRH27 NBA13:NBD27 NKW13:NKZ27 NUS13:NUV27 OEO13:OER27 OOK13:OON27 OYG13:OYJ27 PIC13:PIF27 PRY13:PSB27 QBU13:QBX27 QLQ13:QLT27 QVM13:QVP27 RFI13:RFL27 RPE13:RPH27 RZA13:RZD27 SIW13:SIZ27 SSS13:SSV27 TCO13:TCR27 TMK13:TMN27 TWG13:TWJ27 UGC13:UGF27 UPY13:UQB27 UZU13:UZX27 VJQ13:VJT27 VTM13:VTP27 WDI13:WDL27 WNE13:WNH27 WXA13:WXD27 AS65549:AV65563 KO65549:KR65563 UK65549:UN65563 AEG65549:AEJ65563 AOC65549:AOF65563 AXY65549:AYB65563 BHU65549:BHX65563 BRQ65549:BRT65563 CBM65549:CBP65563 CLI65549:CLL65563 CVE65549:CVH65563 DFA65549:DFD65563 DOW65549:DOZ65563 DYS65549:DYV65563 EIO65549:EIR65563 ESK65549:ESN65563 FCG65549:FCJ65563 FMC65549:FMF65563 FVY65549:FWB65563 GFU65549:GFX65563 GPQ65549:GPT65563 GZM65549:GZP65563 HJI65549:HJL65563 HTE65549:HTH65563 IDA65549:IDD65563 IMW65549:IMZ65563 IWS65549:IWV65563 JGO65549:JGR65563 JQK65549:JQN65563 KAG65549:KAJ65563 KKC65549:KKF65563 KTY65549:KUB65563 LDU65549:LDX65563 LNQ65549:LNT65563 LXM65549:LXP65563 MHI65549:MHL65563 MRE65549:MRH65563 NBA65549:NBD65563 NKW65549:NKZ65563 NUS65549:NUV65563 OEO65549:OER65563 OOK65549:OON65563 OYG65549:OYJ65563 PIC65549:PIF65563 PRY65549:PSB65563 QBU65549:QBX65563 QLQ65549:QLT65563 QVM65549:QVP65563 RFI65549:RFL65563 RPE65549:RPH65563 RZA65549:RZD65563 SIW65549:SIZ65563 SSS65549:SSV65563 TCO65549:TCR65563 TMK65549:TMN65563 TWG65549:TWJ65563 UGC65549:UGF65563 UPY65549:UQB65563 UZU65549:UZX65563 VJQ65549:VJT65563 VTM65549:VTP65563 WDI65549:WDL65563 WNE65549:WNH65563 WXA65549:WXD65563 AS131085:AV131099 KO131085:KR131099 UK131085:UN131099 AEG131085:AEJ131099 AOC131085:AOF131099 AXY131085:AYB131099 BHU131085:BHX131099 BRQ131085:BRT131099 CBM131085:CBP131099 CLI131085:CLL131099 CVE131085:CVH131099 DFA131085:DFD131099 DOW131085:DOZ131099 DYS131085:DYV131099 EIO131085:EIR131099 ESK131085:ESN131099 FCG131085:FCJ131099 FMC131085:FMF131099 FVY131085:FWB131099 GFU131085:GFX131099 GPQ131085:GPT131099 GZM131085:GZP131099 HJI131085:HJL131099 HTE131085:HTH131099 IDA131085:IDD131099 IMW131085:IMZ131099 IWS131085:IWV131099 JGO131085:JGR131099 JQK131085:JQN131099 KAG131085:KAJ131099 KKC131085:KKF131099 KTY131085:KUB131099 LDU131085:LDX131099 LNQ131085:LNT131099 LXM131085:LXP131099 MHI131085:MHL131099 MRE131085:MRH131099 NBA131085:NBD131099 NKW131085:NKZ131099 NUS131085:NUV131099 OEO131085:OER131099 OOK131085:OON131099 OYG131085:OYJ131099 PIC131085:PIF131099 PRY131085:PSB131099 QBU131085:QBX131099 QLQ131085:QLT131099 QVM131085:QVP131099 RFI131085:RFL131099 RPE131085:RPH131099 RZA131085:RZD131099 SIW131085:SIZ131099 SSS131085:SSV131099 TCO131085:TCR131099 TMK131085:TMN131099 TWG131085:TWJ131099 UGC131085:UGF131099 UPY131085:UQB131099 UZU131085:UZX131099 VJQ131085:VJT131099 VTM131085:VTP131099 WDI131085:WDL131099 WNE131085:WNH131099 WXA131085:WXD131099 AS196621:AV196635 KO196621:KR196635 UK196621:UN196635 AEG196621:AEJ196635 AOC196621:AOF196635 AXY196621:AYB196635 BHU196621:BHX196635 BRQ196621:BRT196635 CBM196621:CBP196635 CLI196621:CLL196635 CVE196621:CVH196635 DFA196621:DFD196635 DOW196621:DOZ196635 DYS196621:DYV196635 EIO196621:EIR196635 ESK196621:ESN196635 FCG196621:FCJ196635 FMC196621:FMF196635 FVY196621:FWB196635 GFU196621:GFX196635 GPQ196621:GPT196635 GZM196621:GZP196635 HJI196621:HJL196635 HTE196621:HTH196635 IDA196621:IDD196635 IMW196621:IMZ196635 IWS196621:IWV196635 JGO196621:JGR196635 JQK196621:JQN196635 KAG196621:KAJ196635 KKC196621:KKF196635 KTY196621:KUB196635 LDU196621:LDX196635 LNQ196621:LNT196635 LXM196621:LXP196635 MHI196621:MHL196635 MRE196621:MRH196635 NBA196621:NBD196635 NKW196621:NKZ196635 NUS196621:NUV196635 OEO196621:OER196635 OOK196621:OON196635 OYG196621:OYJ196635 PIC196621:PIF196635 PRY196621:PSB196635 QBU196621:QBX196635 QLQ196621:QLT196635 QVM196621:QVP196635 RFI196621:RFL196635 RPE196621:RPH196635 RZA196621:RZD196635 SIW196621:SIZ196635 SSS196621:SSV196635 TCO196621:TCR196635 TMK196621:TMN196635 TWG196621:TWJ196635 UGC196621:UGF196635 UPY196621:UQB196635 UZU196621:UZX196635 VJQ196621:VJT196635 VTM196621:VTP196635 WDI196621:WDL196635 WNE196621:WNH196635 WXA196621:WXD196635 AS262157:AV262171 KO262157:KR262171 UK262157:UN262171 AEG262157:AEJ262171 AOC262157:AOF262171 AXY262157:AYB262171 BHU262157:BHX262171 BRQ262157:BRT262171 CBM262157:CBP262171 CLI262157:CLL262171 CVE262157:CVH262171 DFA262157:DFD262171 DOW262157:DOZ262171 DYS262157:DYV262171 EIO262157:EIR262171 ESK262157:ESN262171 FCG262157:FCJ262171 FMC262157:FMF262171 FVY262157:FWB262171 GFU262157:GFX262171 GPQ262157:GPT262171 GZM262157:GZP262171 HJI262157:HJL262171 HTE262157:HTH262171 IDA262157:IDD262171 IMW262157:IMZ262171 IWS262157:IWV262171 JGO262157:JGR262171 JQK262157:JQN262171 KAG262157:KAJ262171 KKC262157:KKF262171 KTY262157:KUB262171 LDU262157:LDX262171 LNQ262157:LNT262171 LXM262157:LXP262171 MHI262157:MHL262171 MRE262157:MRH262171 NBA262157:NBD262171 NKW262157:NKZ262171 NUS262157:NUV262171 OEO262157:OER262171 OOK262157:OON262171 OYG262157:OYJ262171 PIC262157:PIF262171 PRY262157:PSB262171 QBU262157:QBX262171 QLQ262157:QLT262171 QVM262157:QVP262171 RFI262157:RFL262171 RPE262157:RPH262171 RZA262157:RZD262171 SIW262157:SIZ262171 SSS262157:SSV262171 TCO262157:TCR262171 TMK262157:TMN262171 TWG262157:TWJ262171 UGC262157:UGF262171 UPY262157:UQB262171 UZU262157:UZX262171 VJQ262157:VJT262171 VTM262157:VTP262171 WDI262157:WDL262171 WNE262157:WNH262171 WXA262157:WXD262171 AS327693:AV327707 KO327693:KR327707 UK327693:UN327707 AEG327693:AEJ327707 AOC327693:AOF327707 AXY327693:AYB327707 BHU327693:BHX327707 BRQ327693:BRT327707 CBM327693:CBP327707 CLI327693:CLL327707 CVE327693:CVH327707 DFA327693:DFD327707 DOW327693:DOZ327707 DYS327693:DYV327707 EIO327693:EIR327707 ESK327693:ESN327707 FCG327693:FCJ327707 FMC327693:FMF327707 FVY327693:FWB327707 GFU327693:GFX327707 GPQ327693:GPT327707 GZM327693:GZP327707 HJI327693:HJL327707 HTE327693:HTH327707 IDA327693:IDD327707 IMW327693:IMZ327707 IWS327693:IWV327707 JGO327693:JGR327707 JQK327693:JQN327707 KAG327693:KAJ327707 KKC327693:KKF327707 KTY327693:KUB327707 LDU327693:LDX327707 LNQ327693:LNT327707 LXM327693:LXP327707 MHI327693:MHL327707 MRE327693:MRH327707 NBA327693:NBD327707 NKW327693:NKZ327707 NUS327693:NUV327707 OEO327693:OER327707 OOK327693:OON327707 OYG327693:OYJ327707 PIC327693:PIF327707 PRY327693:PSB327707 QBU327693:QBX327707 QLQ327693:QLT327707 QVM327693:QVP327707 RFI327693:RFL327707 RPE327693:RPH327707 RZA327693:RZD327707 SIW327693:SIZ327707 SSS327693:SSV327707 TCO327693:TCR327707 TMK327693:TMN327707 TWG327693:TWJ327707 UGC327693:UGF327707 UPY327693:UQB327707 UZU327693:UZX327707 VJQ327693:VJT327707 VTM327693:VTP327707 WDI327693:WDL327707 WNE327693:WNH327707 WXA327693:WXD327707 AS393229:AV393243 KO393229:KR393243 UK393229:UN393243 AEG393229:AEJ393243 AOC393229:AOF393243 AXY393229:AYB393243 BHU393229:BHX393243 BRQ393229:BRT393243 CBM393229:CBP393243 CLI393229:CLL393243 CVE393229:CVH393243 DFA393229:DFD393243 DOW393229:DOZ393243 DYS393229:DYV393243 EIO393229:EIR393243 ESK393229:ESN393243 FCG393229:FCJ393243 FMC393229:FMF393243 FVY393229:FWB393243 GFU393229:GFX393243 GPQ393229:GPT393243 GZM393229:GZP393243 HJI393229:HJL393243 HTE393229:HTH393243 IDA393229:IDD393243 IMW393229:IMZ393243 IWS393229:IWV393243 JGO393229:JGR393243 JQK393229:JQN393243 KAG393229:KAJ393243 KKC393229:KKF393243 KTY393229:KUB393243 LDU393229:LDX393243 LNQ393229:LNT393243 LXM393229:LXP393243 MHI393229:MHL393243 MRE393229:MRH393243 NBA393229:NBD393243 NKW393229:NKZ393243 NUS393229:NUV393243 OEO393229:OER393243 OOK393229:OON393243 OYG393229:OYJ393243 PIC393229:PIF393243 PRY393229:PSB393243 QBU393229:QBX393243 QLQ393229:QLT393243 QVM393229:QVP393243 RFI393229:RFL393243 RPE393229:RPH393243 RZA393229:RZD393243 SIW393229:SIZ393243 SSS393229:SSV393243 TCO393229:TCR393243 TMK393229:TMN393243 TWG393229:TWJ393243 UGC393229:UGF393243 UPY393229:UQB393243 UZU393229:UZX393243 VJQ393229:VJT393243 VTM393229:VTP393243 WDI393229:WDL393243 WNE393229:WNH393243 WXA393229:WXD393243 AS458765:AV458779 KO458765:KR458779 UK458765:UN458779 AEG458765:AEJ458779 AOC458765:AOF458779 AXY458765:AYB458779 BHU458765:BHX458779 BRQ458765:BRT458779 CBM458765:CBP458779 CLI458765:CLL458779 CVE458765:CVH458779 DFA458765:DFD458779 DOW458765:DOZ458779 DYS458765:DYV458779 EIO458765:EIR458779 ESK458765:ESN458779 FCG458765:FCJ458779 FMC458765:FMF458779 FVY458765:FWB458779 GFU458765:GFX458779 GPQ458765:GPT458779 GZM458765:GZP458779 HJI458765:HJL458779 HTE458765:HTH458779 IDA458765:IDD458779 IMW458765:IMZ458779 IWS458765:IWV458779 JGO458765:JGR458779 JQK458765:JQN458779 KAG458765:KAJ458779 KKC458765:KKF458779 KTY458765:KUB458779 LDU458765:LDX458779 LNQ458765:LNT458779 LXM458765:LXP458779 MHI458765:MHL458779 MRE458765:MRH458779 NBA458765:NBD458779 NKW458765:NKZ458779 NUS458765:NUV458779 OEO458765:OER458779 OOK458765:OON458779 OYG458765:OYJ458779 PIC458765:PIF458779 PRY458765:PSB458779 QBU458765:QBX458779 QLQ458765:QLT458779 QVM458765:QVP458779 RFI458765:RFL458779 RPE458765:RPH458779 RZA458765:RZD458779 SIW458765:SIZ458779 SSS458765:SSV458779 TCO458765:TCR458779 TMK458765:TMN458779 TWG458765:TWJ458779 UGC458765:UGF458779 UPY458765:UQB458779 UZU458765:UZX458779 VJQ458765:VJT458779 VTM458765:VTP458779 WDI458765:WDL458779 WNE458765:WNH458779 WXA458765:WXD458779 AS524301:AV524315 KO524301:KR524315 UK524301:UN524315 AEG524301:AEJ524315 AOC524301:AOF524315 AXY524301:AYB524315 BHU524301:BHX524315 BRQ524301:BRT524315 CBM524301:CBP524315 CLI524301:CLL524315 CVE524301:CVH524315 DFA524301:DFD524315 DOW524301:DOZ524315 DYS524301:DYV524315 EIO524301:EIR524315 ESK524301:ESN524315 FCG524301:FCJ524315 FMC524301:FMF524315 FVY524301:FWB524315 GFU524301:GFX524315 GPQ524301:GPT524315 GZM524301:GZP524315 HJI524301:HJL524315 HTE524301:HTH524315 IDA524301:IDD524315 IMW524301:IMZ524315 IWS524301:IWV524315 JGO524301:JGR524315 JQK524301:JQN524315 KAG524301:KAJ524315 KKC524301:KKF524315 KTY524301:KUB524315 LDU524301:LDX524315 LNQ524301:LNT524315 LXM524301:LXP524315 MHI524301:MHL524315 MRE524301:MRH524315 NBA524301:NBD524315 NKW524301:NKZ524315 NUS524301:NUV524315 OEO524301:OER524315 OOK524301:OON524315 OYG524301:OYJ524315 PIC524301:PIF524315 PRY524301:PSB524315 QBU524301:QBX524315 QLQ524301:QLT524315 QVM524301:QVP524315 RFI524301:RFL524315 RPE524301:RPH524315 RZA524301:RZD524315 SIW524301:SIZ524315 SSS524301:SSV524315 TCO524301:TCR524315 TMK524301:TMN524315 TWG524301:TWJ524315 UGC524301:UGF524315 UPY524301:UQB524315 UZU524301:UZX524315 VJQ524301:VJT524315 VTM524301:VTP524315 WDI524301:WDL524315 WNE524301:WNH524315 WXA524301:WXD524315 AS589837:AV589851 KO589837:KR589851 UK589837:UN589851 AEG589837:AEJ589851 AOC589837:AOF589851 AXY589837:AYB589851 BHU589837:BHX589851 BRQ589837:BRT589851 CBM589837:CBP589851 CLI589837:CLL589851 CVE589837:CVH589851 DFA589837:DFD589851 DOW589837:DOZ589851 DYS589837:DYV589851 EIO589837:EIR589851 ESK589837:ESN589851 FCG589837:FCJ589851 FMC589837:FMF589851 FVY589837:FWB589851 GFU589837:GFX589851 GPQ589837:GPT589851 GZM589837:GZP589851 HJI589837:HJL589851 HTE589837:HTH589851 IDA589837:IDD589851 IMW589837:IMZ589851 IWS589837:IWV589851 JGO589837:JGR589851 JQK589837:JQN589851 KAG589837:KAJ589851 KKC589837:KKF589851 KTY589837:KUB589851 LDU589837:LDX589851 LNQ589837:LNT589851 LXM589837:LXP589851 MHI589837:MHL589851 MRE589837:MRH589851 NBA589837:NBD589851 NKW589837:NKZ589851 NUS589837:NUV589851 OEO589837:OER589851 OOK589837:OON589851 OYG589837:OYJ589851 PIC589837:PIF589851 PRY589837:PSB589851 QBU589837:QBX589851 QLQ589837:QLT589851 QVM589837:QVP589851 RFI589837:RFL589851 RPE589837:RPH589851 RZA589837:RZD589851 SIW589837:SIZ589851 SSS589837:SSV589851 TCO589837:TCR589851 TMK589837:TMN589851 TWG589837:TWJ589851 UGC589837:UGF589851 UPY589837:UQB589851 UZU589837:UZX589851 VJQ589837:VJT589851 VTM589837:VTP589851 WDI589837:WDL589851 WNE589837:WNH589851 WXA589837:WXD589851 AS655373:AV655387 KO655373:KR655387 UK655373:UN655387 AEG655373:AEJ655387 AOC655373:AOF655387 AXY655373:AYB655387 BHU655373:BHX655387 BRQ655373:BRT655387 CBM655373:CBP655387 CLI655373:CLL655387 CVE655373:CVH655387 DFA655373:DFD655387 DOW655373:DOZ655387 DYS655373:DYV655387 EIO655373:EIR655387 ESK655373:ESN655387 FCG655373:FCJ655387 FMC655373:FMF655387 FVY655373:FWB655387 GFU655373:GFX655387 GPQ655373:GPT655387 GZM655373:GZP655387 HJI655373:HJL655387 HTE655373:HTH655387 IDA655373:IDD655387 IMW655373:IMZ655387 IWS655373:IWV655387 JGO655373:JGR655387 JQK655373:JQN655387 KAG655373:KAJ655387 KKC655373:KKF655387 KTY655373:KUB655387 LDU655373:LDX655387 LNQ655373:LNT655387 LXM655373:LXP655387 MHI655373:MHL655387 MRE655373:MRH655387 NBA655373:NBD655387 NKW655373:NKZ655387 NUS655373:NUV655387 OEO655373:OER655387 OOK655373:OON655387 OYG655373:OYJ655387 PIC655373:PIF655387 PRY655373:PSB655387 QBU655373:QBX655387 QLQ655373:QLT655387 QVM655373:QVP655387 RFI655373:RFL655387 RPE655373:RPH655387 RZA655373:RZD655387 SIW655373:SIZ655387 SSS655373:SSV655387 TCO655373:TCR655387 TMK655373:TMN655387 TWG655373:TWJ655387 UGC655373:UGF655387 UPY655373:UQB655387 UZU655373:UZX655387 VJQ655373:VJT655387 VTM655373:VTP655387 WDI655373:WDL655387 WNE655373:WNH655387 WXA655373:WXD655387 AS720909:AV720923 KO720909:KR720923 UK720909:UN720923 AEG720909:AEJ720923 AOC720909:AOF720923 AXY720909:AYB720923 BHU720909:BHX720923 BRQ720909:BRT720923 CBM720909:CBP720923 CLI720909:CLL720923 CVE720909:CVH720923 DFA720909:DFD720923 DOW720909:DOZ720923 DYS720909:DYV720923 EIO720909:EIR720923 ESK720909:ESN720923 FCG720909:FCJ720923 FMC720909:FMF720923 FVY720909:FWB720923 GFU720909:GFX720923 GPQ720909:GPT720923 GZM720909:GZP720923 HJI720909:HJL720923 HTE720909:HTH720923 IDA720909:IDD720923 IMW720909:IMZ720923 IWS720909:IWV720923 JGO720909:JGR720923 JQK720909:JQN720923 KAG720909:KAJ720923 KKC720909:KKF720923 KTY720909:KUB720923 LDU720909:LDX720923 LNQ720909:LNT720923 LXM720909:LXP720923 MHI720909:MHL720923 MRE720909:MRH720923 NBA720909:NBD720923 NKW720909:NKZ720923 NUS720909:NUV720923 OEO720909:OER720923 OOK720909:OON720923 OYG720909:OYJ720923 PIC720909:PIF720923 PRY720909:PSB720923 QBU720909:QBX720923 QLQ720909:QLT720923 QVM720909:QVP720923 RFI720909:RFL720923 RPE720909:RPH720923 RZA720909:RZD720923 SIW720909:SIZ720923 SSS720909:SSV720923 TCO720909:TCR720923 TMK720909:TMN720923 TWG720909:TWJ720923 UGC720909:UGF720923 UPY720909:UQB720923 UZU720909:UZX720923 VJQ720909:VJT720923 VTM720909:VTP720923 WDI720909:WDL720923 WNE720909:WNH720923 WXA720909:WXD720923 AS786445:AV786459 KO786445:KR786459 UK786445:UN786459 AEG786445:AEJ786459 AOC786445:AOF786459 AXY786445:AYB786459 BHU786445:BHX786459 BRQ786445:BRT786459 CBM786445:CBP786459 CLI786445:CLL786459 CVE786445:CVH786459 DFA786445:DFD786459 DOW786445:DOZ786459 DYS786445:DYV786459 EIO786445:EIR786459 ESK786445:ESN786459 FCG786445:FCJ786459 FMC786445:FMF786459 FVY786445:FWB786459 GFU786445:GFX786459 GPQ786445:GPT786459 GZM786445:GZP786459 HJI786445:HJL786459 HTE786445:HTH786459 IDA786445:IDD786459 IMW786445:IMZ786459 IWS786445:IWV786459 JGO786445:JGR786459 JQK786445:JQN786459 KAG786445:KAJ786459 KKC786445:KKF786459 KTY786445:KUB786459 LDU786445:LDX786459 LNQ786445:LNT786459 LXM786445:LXP786459 MHI786445:MHL786459 MRE786445:MRH786459 NBA786445:NBD786459 NKW786445:NKZ786459 NUS786445:NUV786459 OEO786445:OER786459 OOK786445:OON786459 OYG786445:OYJ786459 PIC786445:PIF786459 PRY786445:PSB786459 QBU786445:QBX786459 QLQ786445:QLT786459 QVM786445:QVP786459 RFI786445:RFL786459 RPE786445:RPH786459 RZA786445:RZD786459 SIW786445:SIZ786459 SSS786445:SSV786459 TCO786445:TCR786459 TMK786445:TMN786459 TWG786445:TWJ786459 UGC786445:UGF786459 UPY786445:UQB786459 UZU786445:UZX786459 VJQ786445:VJT786459 VTM786445:VTP786459 WDI786445:WDL786459 WNE786445:WNH786459 WXA786445:WXD786459 AS851981:AV851995 KO851981:KR851995 UK851981:UN851995 AEG851981:AEJ851995 AOC851981:AOF851995 AXY851981:AYB851995 BHU851981:BHX851995 BRQ851981:BRT851995 CBM851981:CBP851995 CLI851981:CLL851995 CVE851981:CVH851995 DFA851981:DFD851995 DOW851981:DOZ851995 DYS851981:DYV851995 EIO851981:EIR851995 ESK851981:ESN851995 FCG851981:FCJ851995 FMC851981:FMF851995 FVY851981:FWB851995 GFU851981:GFX851995 GPQ851981:GPT851995 GZM851981:GZP851995 HJI851981:HJL851995 HTE851981:HTH851995 IDA851981:IDD851995 IMW851981:IMZ851995 IWS851981:IWV851995 JGO851981:JGR851995 JQK851981:JQN851995 KAG851981:KAJ851995 KKC851981:KKF851995 KTY851981:KUB851995 LDU851981:LDX851995 LNQ851981:LNT851995 LXM851981:LXP851995 MHI851981:MHL851995 MRE851981:MRH851995 NBA851981:NBD851995 NKW851981:NKZ851995 NUS851981:NUV851995 OEO851981:OER851995 OOK851981:OON851995 OYG851981:OYJ851995 PIC851981:PIF851995 PRY851981:PSB851995 QBU851981:QBX851995 QLQ851981:QLT851995 QVM851981:QVP851995 RFI851981:RFL851995 RPE851981:RPH851995 RZA851981:RZD851995 SIW851981:SIZ851995 SSS851981:SSV851995 TCO851981:TCR851995 TMK851981:TMN851995 TWG851981:TWJ851995 UGC851981:UGF851995 UPY851981:UQB851995 UZU851981:UZX851995 VJQ851981:VJT851995 VTM851981:VTP851995 WDI851981:WDL851995 WNE851981:WNH851995 WXA851981:WXD851995 AS917517:AV917531 KO917517:KR917531 UK917517:UN917531 AEG917517:AEJ917531 AOC917517:AOF917531 AXY917517:AYB917531 BHU917517:BHX917531 BRQ917517:BRT917531 CBM917517:CBP917531 CLI917517:CLL917531 CVE917517:CVH917531 DFA917517:DFD917531 DOW917517:DOZ917531 DYS917517:DYV917531 EIO917517:EIR917531 ESK917517:ESN917531 FCG917517:FCJ917531 FMC917517:FMF917531 FVY917517:FWB917531 GFU917517:GFX917531 GPQ917517:GPT917531 GZM917517:GZP917531 HJI917517:HJL917531 HTE917517:HTH917531 IDA917517:IDD917531 IMW917517:IMZ917531 IWS917517:IWV917531 JGO917517:JGR917531 JQK917517:JQN917531 KAG917517:KAJ917531 KKC917517:KKF917531 KTY917517:KUB917531 LDU917517:LDX917531 LNQ917517:LNT917531 LXM917517:LXP917531 MHI917517:MHL917531 MRE917517:MRH917531 NBA917517:NBD917531 NKW917517:NKZ917531 NUS917517:NUV917531 OEO917517:OER917531 OOK917517:OON917531 OYG917517:OYJ917531 PIC917517:PIF917531 PRY917517:PSB917531 QBU917517:QBX917531 QLQ917517:QLT917531 QVM917517:QVP917531 RFI917517:RFL917531 RPE917517:RPH917531 RZA917517:RZD917531 SIW917517:SIZ917531 SSS917517:SSV917531 TCO917517:TCR917531 TMK917517:TMN917531 TWG917517:TWJ917531 UGC917517:UGF917531 UPY917517:UQB917531 UZU917517:UZX917531 VJQ917517:VJT917531 VTM917517:VTP917531 WDI917517:WDL917531 WNE917517:WNH917531 WXA917517:WXD917531 AS983053:AV983067 KO983053:KR983067 UK983053:UN983067 AEG983053:AEJ983067 AOC983053:AOF983067 AXY983053:AYB983067 BHU983053:BHX983067 BRQ983053:BRT983067 CBM983053:CBP983067 CLI983053:CLL983067 CVE983053:CVH983067 DFA983053:DFD983067 DOW983053:DOZ983067 DYS983053:DYV983067 EIO983053:EIR983067 ESK983053:ESN983067 FCG983053:FCJ983067 FMC983053:FMF983067 FVY983053:FWB983067 GFU983053:GFX983067 GPQ983053:GPT983067 GZM983053:GZP983067 HJI983053:HJL983067 HTE983053:HTH983067 IDA983053:IDD983067 IMW983053:IMZ983067 IWS983053:IWV983067 JGO983053:JGR983067 JQK983053:JQN983067 KAG983053:KAJ983067 KKC983053:KKF983067 KTY983053:KUB983067 LDU983053:LDX983067 LNQ983053:LNT983067 LXM983053:LXP983067 MHI983053:MHL983067 MRE983053:MRH983067 NBA983053:NBD983067 NKW983053:NKZ983067 NUS983053:NUV983067 OEO983053:OER983067 OOK983053:OON983067 OYG983053:OYJ983067 PIC983053:PIF983067 PRY983053:PSB983067 QBU983053:QBX983067 QLQ983053:QLT983067 QVM983053:QVP983067 RFI983053:RFL983067 RPE983053:RPH983067 RZA983053:RZD983067 SIW983053:SIZ983067 SSS983053:SSV983067 TCO983053:TCR983067 TMK983053:TMN983067 TWG983053:TWJ983067 UGC983053:UGF983067 UPY983053:UQB983067 UZU983053:UZX983067 VJQ983053:VJT983067 VTM983053:VTP983067 WDI983053:WDL983067 WNE983053:WNH983067 WXA983053:WXD983067 AS59:AV73 KO59:KR73 UK59:UN73 AEG59:AEJ73 AOC59:AOF73 AXY59:AYB73 BHU59:BHX73 BRQ59:BRT73 CBM59:CBP73 CLI59:CLL73 CVE59:CVH73 DFA59:DFD73 DOW59:DOZ73 DYS59:DYV73 EIO59:EIR73 ESK59:ESN73 FCG59:FCJ73 FMC59:FMF73 FVY59:FWB73 GFU59:GFX73 GPQ59:GPT73 GZM59:GZP73 HJI59:HJL73 HTE59:HTH73 IDA59:IDD73 IMW59:IMZ73 IWS59:IWV73 JGO59:JGR73 JQK59:JQN73 KAG59:KAJ73 KKC59:KKF73 KTY59:KUB73 LDU59:LDX73 LNQ59:LNT73 LXM59:LXP73 MHI59:MHL73 MRE59:MRH73 NBA59:NBD73 NKW59:NKZ73 NUS59:NUV73 OEO59:OER73 OOK59:OON73 OYG59:OYJ73 PIC59:PIF73 PRY59:PSB73 QBU59:QBX73 QLQ59:QLT73 QVM59:QVP73 RFI59:RFL73 RPE59:RPH73 RZA59:RZD73 SIW59:SIZ73 SSS59:SSV73 TCO59:TCR73 TMK59:TMN73 TWG59:TWJ73 UGC59:UGF73 UPY59:UQB73 UZU59:UZX73 VJQ59:VJT73 VTM59:VTP73 WDI59:WDL73 WNE59:WNH73 WXA59:WXD73 AS65595:AV65609 KO65595:KR65609 UK65595:UN65609 AEG65595:AEJ65609 AOC65595:AOF65609 AXY65595:AYB65609 BHU65595:BHX65609 BRQ65595:BRT65609 CBM65595:CBP65609 CLI65595:CLL65609 CVE65595:CVH65609 DFA65595:DFD65609 DOW65595:DOZ65609 DYS65595:DYV65609 EIO65595:EIR65609 ESK65595:ESN65609 FCG65595:FCJ65609 FMC65595:FMF65609 FVY65595:FWB65609 GFU65595:GFX65609 GPQ65595:GPT65609 GZM65595:GZP65609 HJI65595:HJL65609 HTE65595:HTH65609 IDA65595:IDD65609 IMW65595:IMZ65609 IWS65595:IWV65609 JGO65595:JGR65609 JQK65595:JQN65609 KAG65595:KAJ65609 KKC65595:KKF65609 KTY65595:KUB65609 LDU65595:LDX65609 LNQ65595:LNT65609 LXM65595:LXP65609 MHI65595:MHL65609 MRE65595:MRH65609 NBA65595:NBD65609 NKW65595:NKZ65609 NUS65595:NUV65609 OEO65595:OER65609 OOK65595:OON65609 OYG65595:OYJ65609 PIC65595:PIF65609 PRY65595:PSB65609 QBU65595:QBX65609 QLQ65595:QLT65609 QVM65595:QVP65609 RFI65595:RFL65609 RPE65595:RPH65609 RZA65595:RZD65609 SIW65595:SIZ65609 SSS65595:SSV65609 TCO65595:TCR65609 TMK65595:TMN65609 TWG65595:TWJ65609 UGC65595:UGF65609 UPY65595:UQB65609 UZU65595:UZX65609 VJQ65595:VJT65609 VTM65595:VTP65609 WDI65595:WDL65609 WNE65595:WNH65609 WXA65595:WXD65609 AS131131:AV131145 KO131131:KR131145 UK131131:UN131145 AEG131131:AEJ131145 AOC131131:AOF131145 AXY131131:AYB131145 BHU131131:BHX131145 BRQ131131:BRT131145 CBM131131:CBP131145 CLI131131:CLL131145 CVE131131:CVH131145 DFA131131:DFD131145 DOW131131:DOZ131145 DYS131131:DYV131145 EIO131131:EIR131145 ESK131131:ESN131145 FCG131131:FCJ131145 FMC131131:FMF131145 FVY131131:FWB131145 GFU131131:GFX131145 GPQ131131:GPT131145 GZM131131:GZP131145 HJI131131:HJL131145 HTE131131:HTH131145 IDA131131:IDD131145 IMW131131:IMZ131145 IWS131131:IWV131145 JGO131131:JGR131145 JQK131131:JQN131145 KAG131131:KAJ131145 KKC131131:KKF131145 KTY131131:KUB131145 LDU131131:LDX131145 LNQ131131:LNT131145 LXM131131:LXP131145 MHI131131:MHL131145 MRE131131:MRH131145 NBA131131:NBD131145 NKW131131:NKZ131145 NUS131131:NUV131145 OEO131131:OER131145 OOK131131:OON131145 OYG131131:OYJ131145 PIC131131:PIF131145 PRY131131:PSB131145 QBU131131:QBX131145 QLQ131131:QLT131145 QVM131131:QVP131145 RFI131131:RFL131145 RPE131131:RPH131145 RZA131131:RZD131145 SIW131131:SIZ131145 SSS131131:SSV131145 TCO131131:TCR131145 TMK131131:TMN131145 TWG131131:TWJ131145 UGC131131:UGF131145 UPY131131:UQB131145 UZU131131:UZX131145 VJQ131131:VJT131145 VTM131131:VTP131145 WDI131131:WDL131145 WNE131131:WNH131145 WXA131131:WXD131145 AS196667:AV196681 KO196667:KR196681 UK196667:UN196681 AEG196667:AEJ196681 AOC196667:AOF196681 AXY196667:AYB196681 BHU196667:BHX196681 BRQ196667:BRT196681 CBM196667:CBP196681 CLI196667:CLL196681 CVE196667:CVH196681 DFA196667:DFD196681 DOW196667:DOZ196681 DYS196667:DYV196681 EIO196667:EIR196681 ESK196667:ESN196681 FCG196667:FCJ196681 FMC196667:FMF196681 FVY196667:FWB196681 GFU196667:GFX196681 GPQ196667:GPT196681 GZM196667:GZP196681 HJI196667:HJL196681 HTE196667:HTH196681 IDA196667:IDD196681 IMW196667:IMZ196681 IWS196667:IWV196681 JGO196667:JGR196681 JQK196667:JQN196681 KAG196667:KAJ196681 KKC196667:KKF196681 KTY196667:KUB196681 LDU196667:LDX196681 LNQ196667:LNT196681 LXM196667:LXP196681 MHI196667:MHL196681 MRE196667:MRH196681 NBA196667:NBD196681 NKW196667:NKZ196681 NUS196667:NUV196681 OEO196667:OER196681 OOK196667:OON196681 OYG196667:OYJ196681 PIC196667:PIF196681 PRY196667:PSB196681 QBU196667:QBX196681 QLQ196667:QLT196681 QVM196667:QVP196681 RFI196667:RFL196681 RPE196667:RPH196681 RZA196667:RZD196681 SIW196667:SIZ196681 SSS196667:SSV196681 TCO196667:TCR196681 TMK196667:TMN196681 TWG196667:TWJ196681 UGC196667:UGF196681 UPY196667:UQB196681 UZU196667:UZX196681 VJQ196667:VJT196681 VTM196667:VTP196681 WDI196667:WDL196681 WNE196667:WNH196681 WXA196667:WXD196681 AS262203:AV262217 KO262203:KR262217 UK262203:UN262217 AEG262203:AEJ262217 AOC262203:AOF262217 AXY262203:AYB262217 BHU262203:BHX262217 BRQ262203:BRT262217 CBM262203:CBP262217 CLI262203:CLL262217 CVE262203:CVH262217 DFA262203:DFD262217 DOW262203:DOZ262217 DYS262203:DYV262217 EIO262203:EIR262217 ESK262203:ESN262217 FCG262203:FCJ262217 FMC262203:FMF262217 FVY262203:FWB262217 GFU262203:GFX262217 GPQ262203:GPT262217 GZM262203:GZP262217 HJI262203:HJL262217 HTE262203:HTH262217 IDA262203:IDD262217 IMW262203:IMZ262217 IWS262203:IWV262217 JGO262203:JGR262217 JQK262203:JQN262217 KAG262203:KAJ262217 KKC262203:KKF262217 KTY262203:KUB262217 LDU262203:LDX262217 LNQ262203:LNT262217 LXM262203:LXP262217 MHI262203:MHL262217 MRE262203:MRH262217 NBA262203:NBD262217 NKW262203:NKZ262217 NUS262203:NUV262217 OEO262203:OER262217 OOK262203:OON262217 OYG262203:OYJ262217 PIC262203:PIF262217 PRY262203:PSB262217 QBU262203:QBX262217 QLQ262203:QLT262217 QVM262203:QVP262217 RFI262203:RFL262217 RPE262203:RPH262217 RZA262203:RZD262217 SIW262203:SIZ262217 SSS262203:SSV262217 TCO262203:TCR262217 TMK262203:TMN262217 TWG262203:TWJ262217 UGC262203:UGF262217 UPY262203:UQB262217 UZU262203:UZX262217 VJQ262203:VJT262217 VTM262203:VTP262217 WDI262203:WDL262217 WNE262203:WNH262217 WXA262203:WXD262217 AS327739:AV327753 KO327739:KR327753 UK327739:UN327753 AEG327739:AEJ327753 AOC327739:AOF327753 AXY327739:AYB327753 BHU327739:BHX327753 BRQ327739:BRT327753 CBM327739:CBP327753 CLI327739:CLL327753 CVE327739:CVH327753 DFA327739:DFD327753 DOW327739:DOZ327753 DYS327739:DYV327753 EIO327739:EIR327753 ESK327739:ESN327753 FCG327739:FCJ327753 FMC327739:FMF327753 FVY327739:FWB327753 GFU327739:GFX327753 GPQ327739:GPT327753 GZM327739:GZP327753 HJI327739:HJL327753 HTE327739:HTH327753 IDA327739:IDD327753 IMW327739:IMZ327753 IWS327739:IWV327753 JGO327739:JGR327753 JQK327739:JQN327753 KAG327739:KAJ327753 KKC327739:KKF327753 KTY327739:KUB327753 LDU327739:LDX327753 LNQ327739:LNT327753 LXM327739:LXP327753 MHI327739:MHL327753 MRE327739:MRH327753 NBA327739:NBD327753 NKW327739:NKZ327753 NUS327739:NUV327753 OEO327739:OER327753 OOK327739:OON327753 OYG327739:OYJ327753 PIC327739:PIF327753 PRY327739:PSB327753 QBU327739:QBX327753 QLQ327739:QLT327753 QVM327739:QVP327753 RFI327739:RFL327753 RPE327739:RPH327753 RZA327739:RZD327753 SIW327739:SIZ327753 SSS327739:SSV327753 TCO327739:TCR327753 TMK327739:TMN327753 TWG327739:TWJ327753 UGC327739:UGF327753 UPY327739:UQB327753 UZU327739:UZX327753 VJQ327739:VJT327753 VTM327739:VTP327753 WDI327739:WDL327753 WNE327739:WNH327753 WXA327739:WXD327753 AS393275:AV393289 KO393275:KR393289 UK393275:UN393289 AEG393275:AEJ393289 AOC393275:AOF393289 AXY393275:AYB393289 BHU393275:BHX393289 BRQ393275:BRT393289 CBM393275:CBP393289 CLI393275:CLL393289 CVE393275:CVH393289 DFA393275:DFD393289 DOW393275:DOZ393289 DYS393275:DYV393289 EIO393275:EIR393289 ESK393275:ESN393289 FCG393275:FCJ393289 FMC393275:FMF393289 FVY393275:FWB393289 GFU393275:GFX393289 GPQ393275:GPT393289 GZM393275:GZP393289 HJI393275:HJL393289 HTE393275:HTH393289 IDA393275:IDD393289 IMW393275:IMZ393289 IWS393275:IWV393289 JGO393275:JGR393289 JQK393275:JQN393289 KAG393275:KAJ393289 KKC393275:KKF393289 KTY393275:KUB393289 LDU393275:LDX393289 LNQ393275:LNT393289 LXM393275:LXP393289 MHI393275:MHL393289 MRE393275:MRH393289 NBA393275:NBD393289 NKW393275:NKZ393289 NUS393275:NUV393289 OEO393275:OER393289 OOK393275:OON393289 OYG393275:OYJ393289 PIC393275:PIF393289 PRY393275:PSB393289 QBU393275:QBX393289 QLQ393275:QLT393289 QVM393275:QVP393289 RFI393275:RFL393289 RPE393275:RPH393289 RZA393275:RZD393289 SIW393275:SIZ393289 SSS393275:SSV393289 TCO393275:TCR393289 TMK393275:TMN393289 TWG393275:TWJ393289 UGC393275:UGF393289 UPY393275:UQB393289 UZU393275:UZX393289 VJQ393275:VJT393289 VTM393275:VTP393289 WDI393275:WDL393289 WNE393275:WNH393289 WXA393275:WXD393289 AS458811:AV458825 KO458811:KR458825 UK458811:UN458825 AEG458811:AEJ458825 AOC458811:AOF458825 AXY458811:AYB458825 BHU458811:BHX458825 BRQ458811:BRT458825 CBM458811:CBP458825 CLI458811:CLL458825 CVE458811:CVH458825 DFA458811:DFD458825 DOW458811:DOZ458825 DYS458811:DYV458825 EIO458811:EIR458825 ESK458811:ESN458825 FCG458811:FCJ458825 FMC458811:FMF458825 FVY458811:FWB458825 GFU458811:GFX458825 GPQ458811:GPT458825 GZM458811:GZP458825 HJI458811:HJL458825 HTE458811:HTH458825 IDA458811:IDD458825 IMW458811:IMZ458825 IWS458811:IWV458825 JGO458811:JGR458825 JQK458811:JQN458825 KAG458811:KAJ458825 KKC458811:KKF458825 KTY458811:KUB458825 LDU458811:LDX458825 LNQ458811:LNT458825 LXM458811:LXP458825 MHI458811:MHL458825 MRE458811:MRH458825 NBA458811:NBD458825 NKW458811:NKZ458825 NUS458811:NUV458825 OEO458811:OER458825 OOK458811:OON458825 OYG458811:OYJ458825 PIC458811:PIF458825 PRY458811:PSB458825 QBU458811:QBX458825 QLQ458811:QLT458825 QVM458811:QVP458825 RFI458811:RFL458825 RPE458811:RPH458825 RZA458811:RZD458825 SIW458811:SIZ458825 SSS458811:SSV458825 TCO458811:TCR458825 TMK458811:TMN458825 TWG458811:TWJ458825 UGC458811:UGF458825 UPY458811:UQB458825 UZU458811:UZX458825 VJQ458811:VJT458825 VTM458811:VTP458825 WDI458811:WDL458825 WNE458811:WNH458825 WXA458811:WXD458825 AS524347:AV524361 KO524347:KR524361 UK524347:UN524361 AEG524347:AEJ524361 AOC524347:AOF524361 AXY524347:AYB524361 BHU524347:BHX524361 BRQ524347:BRT524361 CBM524347:CBP524361 CLI524347:CLL524361 CVE524347:CVH524361 DFA524347:DFD524361 DOW524347:DOZ524361 DYS524347:DYV524361 EIO524347:EIR524361 ESK524347:ESN524361 FCG524347:FCJ524361 FMC524347:FMF524361 FVY524347:FWB524361 GFU524347:GFX524361 GPQ524347:GPT524361 GZM524347:GZP524361 HJI524347:HJL524361 HTE524347:HTH524361 IDA524347:IDD524361 IMW524347:IMZ524361 IWS524347:IWV524361 JGO524347:JGR524361 JQK524347:JQN524361 KAG524347:KAJ524361 KKC524347:KKF524361 KTY524347:KUB524361 LDU524347:LDX524361 LNQ524347:LNT524361 LXM524347:LXP524361 MHI524347:MHL524361 MRE524347:MRH524361 NBA524347:NBD524361 NKW524347:NKZ524361 NUS524347:NUV524361 OEO524347:OER524361 OOK524347:OON524361 OYG524347:OYJ524361 PIC524347:PIF524361 PRY524347:PSB524361 QBU524347:QBX524361 QLQ524347:QLT524361 QVM524347:QVP524361 RFI524347:RFL524361 RPE524347:RPH524361 RZA524347:RZD524361 SIW524347:SIZ524361 SSS524347:SSV524361 TCO524347:TCR524361 TMK524347:TMN524361 TWG524347:TWJ524361 UGC524347:UGF524361 UPY524347:UQB524361 UZU524347:UZX524361 VJQ524347:VJT524361 VTM524347:VTP524361 WDI524347:WDL524361 WNE524347:WNH524361 WXA524347:WXD524361 AS589883:AV589897 KO589883:KR589897 UK589883:UN589897 AEG589883:AEJ589897 AOC589883:AOF589897 AXY589883:AYB589897 BHU589883:BHX589897 BRQ589883:BRT589897 CBM589883:CBP589897 CLI589883:CLL589897 CVE589883:CVH589897 DFA589883:DFD589897 DOW589883:DOZ589897 DYS589883:DYV589897 EIO589883:EIR589897 ESK589883:ESN589897 FCG589883:FCJ589897 FMC589883:FMF589897 FVY589883:FWB589897 GFU589883:GFX589897 GPQ589883:GPT589897 GZM589883:GZP589897 HJI589883:HJL589897 HTE589883:HTH589897 IDA589883:IDD589897 IMW589883:IMZ589897 IWS589883:IWV589897 JGO589883:JGR589897 JQK589883:JQN589897 KAG589883:KAJ589897 KKC589883:KKF589897 KTY589883:KUB589897 LDU589883:LDX589897 LNQ589883:LNT589897 LXM589883:LXP589897 MHI589883:MHL589897 MRE589883:MRH589897 NBA589883:NBD589897 NKW589883:NKZ589897 NUS589883:NUV589897 OEO589883:OER589897 OOK589883:OON589897 OYG589883:OYJ589897 PIC589883:PIF589897 PRY589883:PSB589897 QBU589883:QBX589897 QLQ589883:QLT589897 QVM589883:QVP589897 RFI589883:RFL589897 RPE589883:RPH589897 RZA589883:RZD589897 SIW589883:SIZ589897 SSS589883:SSV589897 TCO589883:TCR589897 TMK589883:TMN589897 TWG589883:TWJ589897 UGC589883:UGF589897 UPY589883:UQB589897 UZU589883:UZX589897 VJQ589883:VJT589897 VTM589883:VTP589897 WDI589883:WDL589897 WNE589883:WNH589897 WXA589883:WXD589897 AS655419:AV655433 KO655419:KR655433 UK655419:UN655433 AEG655419:AEJ655433 AOC655419:AOF655433 AXY655419:AYB655433 BHU655419:BHX655433 BRQ655419:BRT655433 CBM655419:CBP655433 CLI655419:CLL655433 CVE655419:CVH655433 DFA655419:DFD655433 DOW655419:DOZ655433 DYS655419:DYV655433 EIO655419:EIR655433 ESK655419:ESN655433 FCG655419:FCJ655433 FMC655419:FMF655433 FVY655419:FWB655433 GFU655419:GFX655433 GPQ655419:GPT655433 GZM655419:GZP655433 HJI655419:HJL655433 HTE655419:HTH655433 IDA655419:IDD655433 IMW655419:IMZ655433 IWS655419:IWV655433 JGO655419:JGR655433 JQK655419:JQN655433 KAG655419:KAJ655433 KKC655419:KKF655433 KTY655419:KUB655433 LDU655419:LDX655433 LNQ655419:LNT655433 LXM655419:LXP655433 MHI655419:MHL655433 MRE655419:MRH655433 NBA655419:NBD655433 NKW655419:NKZ655433 NUS655419:NUV655433 OEO655419:OER655433 OOK655419:OON655433 OYG655419:OYJ655433 PIC655419:PIF655433 PRY655419:PSB655433 QBU655419:QBX655433 QLQ655419:QLT655433 QVM655419:QVP655433 RFI655419:RFL655433 RPE655419:RPH655433 RZA655419:RZD655433 SIW655419:SIZ655433 SSS655419:SSV655433 TCO655419:TCR655433 TMK655419:TMN655433 TWG655419:TWJ655433 UGC655419:UGF655433 UPY655419:UQB655433 UZU655419:UZX655433 VJQ655419:VJT655433 VTM655419:VTP655433 WDI655419:WDL655433 WNE655419:WNH655433 WXA655419:WXD655433 AS720955:AV720969 KO720955:KR720969 UK720955:UN720969 AEG720955:AEJ720969 AOC720955:AOF720969 AXY720955:AYB720969 BHU720955:BHX720969 BRQ720955:BRT720969 CBM720955:CBP720969 CLI720955:CLL720969 CVE720955:CVH720969 DFA720955:DFD720969 DOW720955:DOZ720969 DYS720955:DYV720969 EIO720955:EIR720969 ESK720955:ESN720969 FCG720955:FCJ720969 FMC720955:FMF720969 FVY720955:FWB720969 GFU720955:GFX720969 GPQ720955:GPT720969 GZM720955:GZP720969 HJI720955:HJL720969 HTE720955:HTH720969 IDA720955:IDD720969 IMW720955:IMZ720969 IWS720955:IWV720969 JGO720955:JGR720969 JQK720955:JQN720969 KAG720955:KAJ720969 KKC720955:KKF720969 KTY720955:KUB720969 LDU720955:LDX720969 LNQ720955:LNT720969 LXM720955:LXP720969 MHI720955:MHL720969 MRE720955:MRH720969 NBA720955:NBD720969 NKW720955:NKZ720969 NUS720955:NUV720969 OEO720955:OER720969 OOK720955:OON720969 OYG720955:OYJ720969 PIC720955:PIF720969 PRY720955:PSB720969 QBU720955:QBX720969 QLQ720955:QLT720969 QVM720955:QVP720969 RFI720955:RFL720969 RPE720955:RPH720969 RZA720955:RZD720969 SIW720955:SIZ720969 SSS720955:SSV720969 TCO720955:TCR720969 TMK720955:TMN720969 TWG720955:TWJ720969 UGC720955:UGF720969 UPY720955:UQB720969 UZU720955:UZX720969 VJQ720955:VJT720969 VTM720955:VTP720969 WDI720955:WDL720969 WNE720955:WNH720969 WXA720955:WXD720969 AS786491:AV786505 KO786491:KR786505 UK786491:UN786505 AEG786491:AEJ786505 AOC786491:AOF786505 AXY786491:AYB786505 BHU786491:BHX786505 BRQ786491:BRT786505 CBM786491:CBP786505 CLI786491:CLL786505 CVE786491:CVH786505 DFA786491:DFD786505 DOW786491:DOZ786505 DYS786491:DYV786505 EIO786491:EIR786505 ESK786491:ESN786505 FCG786491:FCJ786505 FMC786491:FMF786505 FVY786491:FWB786505 GFU786491:GFX786505 GPQ786491:GPT786505 GZM786491:GZP786505 HJI786491:HJL786505 HTE786491:HTH786505 IDA786491:IDD786505 IMW786491:IMZ786505 IWS786491:IWV786505 JGO786491:JGR786505 JQK786491:JQN786505 KAG786491:KAJ786505 KKC786491:KKF786505 KTY786491:KUB786505 LDU786491:LDX786505 LNQ786491:LNT786505 LXM786491:LXP786505 MHI786491:MHL786505 MRE786491:MRH786505 NBA786491:NBD786505 NKW786491:NKZ786505 NUS786491:NUV786505 OEO786491:OER786505 OOK786491:OON786505 OYG786491:OYJ786505 PIC786491:PIF786505 PRY786491:PSB786505 QBU786491:QBX786505 QLQ786491:QLT786505 QVM786491:QVP786505 RFI786491:RFL786505 RPE786491:RPH786505 RZA786491:RZD786505 SIW786491:SIZ786505 SSS786491:SSV786505 TCO786491:TCR786505 TMK786491:TMN786505 TWG786491:TWJ786505 UGC786491:UGF786505 UPY786491:UQB786505 UZU786491:UZX786505 VJQ786491:VJT786505 VTM786491:VTP786505 WDI786491:WDL786505 WNE786491:WNH786505 WXA786491:WXD786505 AS852027:AV852041 KO852027:KR852041 UK852027:UN852041 AEG852027:AEJ852041 AOC852027:AOF852041 AXY852027:AYB852041 BHU852027:BHX852041 BRQ852027:BRT852041 CBM852027:CBP852041 CLI852027:CLL852041 CVE852027:CVH852041 DFA852027:DFD852041 DOW852027:DOZ852041 DYS852027:DYV852041 EIO852027:EIR852041 ESK852027:ESN852041 FCG852027:FCJ852041 FMC852027:FMF852041 FVY852027:FWB852041 GFU852027:GFX852041 GPQ852027:GPT852041 GZM852027:GZP852041 HJI852027:HJL852041 HTE852027:HTH852041 IDA852027:IDD852041 IMW852027:IMZ852041 IWS852027:IWV852041 JGO852027:JGR852041 JQK852027:JQN852041 KAG852027:KAJ852041 KKC852027:KKF852041 KTY852027:KUB852041 LDU852027:LDX852041 LNQ852027:LNT852041 LXM852027:LXP852041 MHI852027:MHL852041 MRE852027:MRH852041 NBA852027:NBD852041 NKW852027:NKZ852041 NUS852027:NUV852041 OEO852027:OER852041 OOK852027:OON852041 OYG852027:OYJ852041 PIC852027:PIF852041 PRY852027:PSB852041 QBU852027:QBX852041 QLQ852027:QLT852041 QVM852027:QVP852041 RFI852027:RFL852041 RPE852027:RPH852041 RZA852027:RZD852041 SIW852027:SIZ852041 SSS852027:SSV852041 TCO852027:TCR852041 TMK852027:TMN852041 TWG852027:TWJ852041 UGC852027:UGF852041 UPY852027:UQB852041 UZU852027:UZX852041 VJQ852027:VJT852041 VTM852027:VTP852041 WDI852027:WDL852041 WNE852027:WNH852041 WXA852027:WXD852041 AS917563:AV917577 KO917563:KR917577 UK917563:UN917577 AEG917563:AEJ917577 AOC917563:AOF917577 AXY917563:AYB917577 BHU917563:BHX917577 BRQ917563:BRT917577 CBM917563:CBP917577 CLI917563:CLL917577 CVE917563:CVH917577 DFA917563:DFD917577 DOW917563:DOZ917577 DYS917563:DYV917577 EIO917563:EIR917577 ESK917563:ESN917577 FCG917563:FCJ917577 FMC917563:FMF917577 FVY917563:FWB917577 GFU917563:GFX917577 GPQ917563:GPT917577 GZM917563:GZP917577 HJI917563:HJL917577 HTE917563:HTH917577 IDA917563:IDD917577 IMW917563:IMZ917577 IWS917563:IWV917577 JGO917563:JGR917577 JQK917563:JQN917577 KAG917563:KAJ917577 KKC917563:KKF917577 KTY917563:KUB917577 LDU917563:LDX917577 LNQ917563:LNT917577 LXM917563:LXP917577 MHI917563:MHL917577 MRE917563:MRH917577 NBA917563:NBD917577 NKW917563:NKZ917577 NUS917563:NUV917577 OEO917563:OER917577 OOK917563:OON917577 OYG917563:OYJ917577 PIC917563:PIF917577 PRY917563:PSB917577 QBU917563:QBX917577 QLQ917563:QLT917577 QVM917563:QVP917577 RFI917563:RFL917577 RPE917563:RPH917577 RZA917563:RZD917577 SIW917563:SIZ917577 SSS917563:SSV917577 TCO917563:TCR917577 TMK917563:TMN917577 TWG917563:TWJ917577 UGC917563:UGF917577 UPY917563:UQB917577 UZU917563:UZX917577 VJQ917563:VJT917577 VTM917563:VTP917577 WDI917563:WDL917577 WNE917563:WNH917577 WXA917563:WXD917577 AS983099:AV983113 KO983099:KR983113 UK983099:UN983113 AEG983099:AEJ983113 AOC983099:AOF983113 AXY983099:AYB983113 BHU983099:BHX983113 BRQ983099:BRT983113 CBM983099:CBP983113 CLI983099:CLL983113 CVE983099:CVH983113 DFA983099:DFD983113 DOW983099:DOZ983113 DYS983099:DYV983113 EIO983099:EIR983113 ESK983099:ESN983113 FCG983099:FCJ983113 FMC983099:FMF983113 FVY983099:FWB983113 GFU983099:GFX983113 GPQ983099:GPT983113 GZM983099:GZP983113 HJI983099:HJL983113 HTE983099:HTH983113 IDA983099:IDD983113 IMW983099:IMZ983113 IWS983099:IWV983113 JGO983099:JGR983113 JQK983099:JQN983113 KAG983099:KAJ983113 KKC983099:KKF983113 KTY983099:KUB983113 LDU983099:LDX983113 LNQ983099:LNT983113 LXM983099:LXP983113 MHI983099:MHL983113 MRE983099:MRH983113 NBA983099:NBD983113 NKW983099:NKZ983113 NUS983099:NUV983113 OEO983099:OER983113 OOK983099:OON983113 OYG983099:OYJ983113 PIC983099:PIF983113 PRY983099:PSB983113 QBU983099:QBX983113 QLQ983099:QLT983113 QVM983099:QVP983113 RFI983099:RFL983113 RPE983099:RPH983113 RZA983099:RZD983113 SIW983099:SIZ983113 SSS983099:SSV983113 TCO983099:TCR983113 TMK983099:TMN983113 TWG983099:TWJ983113 UGC983099:UGF983113 UPY983099:UQB983113 UZU983099:UZX983113 VJQ983099:VJT983113 VTM983099:VTP983113 WDI983099:WDL983113 WNE983099:WNH983113 WXA983099:WXD983113">
      <formula1>$GI$38:$GI$42</formula1>
    </dataValidation>
    <dataValidation type="list" allowBlank="1" showInputMessage="1" showErrorMessage="1" sqref="M31:P45 JI31:JL45 TE31:TH45 ADA31:ADD45 AMW31:AMZ45 AWS31:AWV45 BGO31:BGR45 BQK31:BQN45 CAG31:CAJ45 CKC31:CKF45 CTY31:CUB45 DDU31:DDX45 DNQ31:DNT45 DXM31:DXP45 EHI31:EHL45 ERE31:ERH45 FBA31:FBD45 FKW31:FKZ45 FUS31:FUV45 GEO31:GER45 GOK31:GON45 GYG31:GYJ45 HIC31:HIF45 HRY31:HSB45 IBU31:IBX45 ILQ31:ILT45 IVM31:IVP45 JFI31:JFL45 JPE31:JPH45 JZA31:JZD45 KIW31:KIZ45 KSS31:KSV45 LCO31:LCR45 LMK31:LMN45 LWG31:LWJ45 MGC31:MGF45 MPY31:MQB45 MZU31:MZX45 NJQ31:NJT45 NTM31:NTP45 ODI31:ODL45 ONE31:ONH45 OXA31:OXD45 PGW31:PGZ45 PQS31:PQV45 QAO31:QAR45 QKK31:QKN45 QUG31:QUJ45 REC31:REF45 RNY31:ROB45 RXU31:RXX45 SHQ31:SHT45 SRM31:SRP45 TBI31:TBL45 TLE31:TLH45 TVA31:TVD45 UEW31:UEZ45 UOS31:UOV45 UYO31:UYR45 VIK31:VIN45 VSG31:VSJ45 WCC31:WCF45 WLY31:WMB45 WVU31:WVX45 M65567:P65581 JI65567:JL65581 TE65567:TH65581 ADA65567:ADD65581 AMW65567:AMZ65581 AWS65567:AWV65581 BGO65567:BGR65581 BQK65567:BQN65581 CAG65567:CAJ65581 CKC65567:CKF65581 CTY65567:CUB65581 DDU65567:DDX65581 DNQ65567:DNT65581 DXM65567:DXP65581 EHI65567:EHL65581 ERE65567:ERH65581 FBA65567:FBD65581 FKW65567:FKZ65581 FUS65567:FUV65581 GEO65567:GER65581 GOK65567:GON65581 GYG65567:GYJ65581 HIC65567:HIF65581 HRY65567:HSB65581 IBU65567:IBX65581 ILQ65567:ILT65581 IVM65567:IVP65581 JFI65567:JFL65581 JPE65567:JPH65581 JZA65567:JZD65581 KIW65567:KIZ65581 KSS65567:KSV65581 LCO65567:LCR65581 LMK65567:LMN65581 LWG65567:LWJ65581 MGC65567:MGF65581 MPY65567:MQB65581 MZU65567:MZX65581 NJQ65567:NJT65581 NTM65567:NTP65581 ODI65567:ODL65581 ONE65567:ONH65581 OXA65567:OXD65581 PGW65567:PGZ65581 PQS65567:PQV65581 QAO65567:QAR65581 QKK65567:QKN65581 QUG65567:QUJ65581 REC65567:REF65581 RNY65567:ROB65581 RXU65567:RXX65581 SHQ65567:SHT65581 SRM65567:SRP65581 TBI65567:TBL65581 TLE65567:TLH65581 TVA65567:TVD65581 UEW65567:UEZ65581 UOS65567:UOV65581 UYO65567:UYR65581 VIK65567:VIN65581 VSG65567:VSJ65581 WCC65567:WCF65581 WLY65567:WMB65581 WVU65567:WVX65581 M131103:P131117 JI131103:JL131117 TE131103:TH131117 ADA131103:ADD131117 AMW131103:AMZ131117 AWS131103:AWV131117 BGO131103:BGR131117 BQK131103:BQN131117 CAG131103:CAJ131117 CKC131103:CKF131117 CTY131103:CUB131117 DDU131103:DDX131117 DNQ131103:DNT131117 DXM131103:DXP131117 EHI131103:EHL131117 ERE131103:ERH131117 FBA131103:FBD131117 FKW131103:FKZ131117 FUS131103:FUV131117 GEO131103:GER131117 GOK131103:GON131117 GYG131103:GYJ131117 HIC131103:HIF131117 HRY131103:HSB131117 IBU131103:IBX131117 ILQ131103:ILT131117 IVM131103:IVP131117 JFI131103:JFL131117 JPE131103:JPH131117 JZA131103:JZD131117 KIW131103:KIZ131117 KSS131103:KSV131117 LCO131103:LCR131117 LMK131103:LMN131117 LWG131103:LWJ131117 MGC131103:MGF131117 MPY131103:MQB131117 MZU131103:MZX131117 NJQ131103:NJT131117 NTM131103:NTP131117 ODI131103:ODL131117 ONE131103:ONH131117 OXA131103:OXD131117 PGW131103:PGZ131117 PQS131103:PQV131117 QAO131103:QAR131117 QKK131103:QKN131117 QUG131103:QUJ131117 REC131103:REF131117 RNY131103:ROB131117 RXU131103:RXX131117 SHQ131103:SHT131117 SRM131103:SRP131117 TBI131103:TBL131117 TLE131103:TLH131117 TVA131103:TVD131117 UEW131103:UEZ131117 UOS131103:UOV131117 UYO131103:UYR131117 VIK131103:VIN131117 VSG131103:VSJ131117 WCC131103:WCF131117 WLY131103:WMB131117 WVU131103:WVX131117 M196639:P196653 JI196639:JL196653 TE196639:TH196653 ADA196639:ADD196653 AMW196639:AMZ196653 AWS196639:AWV196653 BGO196639:BGR196653 BQK196639:BQN196653 CAG196639:CAJ196653 CKC196639:CKF196653 CTY196639:CUB196653 DDU196639:DDX196653 DNQ196639:DNT196653 DXM196639:DXP196653 EHI196639:EHL196653 ERE196639:ERH196653 FBA196639:FBD196653 FKW196639:FKZ196653 FUS196639:FUV196653 GEO196639:GER196653 GOK196639:GON196653 GYG196639:GYJ196653 HIC196639:HIF196653 HRY196639:HSB196653 IBU196639:IBX196653 ILQ196639:ILT196653 IVM196639:IVP196653 JFI196639:JFL196653 JPE196639:JPH196653 JZA196639:JZD196653 KIW196639:KIZ196653 KSS196639:KSV196653 LCO196639:LCR196653 LMK196639:LMN196653 LWG196639:LWJ196653 MGC196639:MGF196653 MPY196639:MQB196653 MZU196639:MZX196653 NJQ196639:NJT196653 NTM196639:NTP196653 ODI196639:ODL196653 ONE196639:ONH196653 OXA196639:OXD196653 PGW196639:PGZ196653 PQS196639:PQV196653 QAO196639:QAR196653 QKK196639:QKN196653 QUG196639:QUJ196653 REC196639:REF196653 RNY196639:ROB196653 RXU196639:RXX196653 SHQ196639:SHT196653 SRM196639:SRP196653 TBI196639:TBL196653 TLE196639:TLH196653 TVA196639:TVD196653 UEW196639:UEZ196653 UOS196639:UOV196653 UYO196639:UYR196653 VIK196639:VIN196653 VSG196639:VSJ196653 WCC196639:WCF196653 WLY196639:WMB196653 WVU196639:WVX196653 M262175:P262189 JI262175:JL262189 TE262175:TH262189 ADA262175:ADD262189 AMW262175:AMZ262189 AWS262175:AWV262189 BGO262175:BGR262189 BQK262175:BQN262189 CAG262175:CAJ262189 CKC262175:CKF262189 CTY262175:CUB262189 DDU262175:DDX262189 DNQ262175:DNT262189 DXM262175:DXP262189 EHI262175:EHL262189 ERE262175:ERH262189 FBA262175:FBD262189 FKW262175:FKZ262189 FUS262175:FUV262189 GEO262175:GER262189 GOK262175:GON262189 GYG262175:GYJ262189 HIC262175:HIF262189 HRY262175:HSB262189 IBU262175:IBX262189 ILQ262175:ILT262189 IVM262175:IVP262189 JFI262175:JFL262189 JPE262175:JPH262189 JZA262175:JZD262189 KIW262175:KIZ262189 KSS262175:KSV262189 LCO262175:LCR262189 LMK262175:LMN262189 LWG262175:LWJ262189 MGC262175:MGF262189 MPY262175:MQB262189 MZU262175:MZX262189 NJQ262175:NJT262189 NTM262175:NTP262189 ODI262175:ODL262189 ONE262175:ONH262189 OXA262175:OXD262189 PGW262175:PGZ262189 PQS262175:PQV262189 QAO262175:QAR262189 QKK262175:QKN262189 QUG262175:QUJ262189 REC262175:REF262189 RNY262175:ROB262189 RXU262175:RXX262189 SHQ262175:SHT262189 SRM262175:SRP262189 TBI262175:TBL262189 TLE262175:TLH262189 TVA262175:TVD262189 UEW262175:UEZ262189 UOS262175:UOV262189 UYO262175:UYR262189 VIK262175:VIN262189 VSG262175:VSJ262189 WCC262175:WCF262189 WLY262175:WMB262189 WVU262175:WVX262189 M327711:P327725 JI327711:JL327725 TE327711:TH327725 ADA327711:ADD327725 AMW327711:AMZ327725 AWS327711:AWV327725 BGO327711:BGR327725 BQK327711:BQN327725 CAG327711:CAJ327725 CKC327711:CKF327725 CTY327711:CUB327725 DDU327711:DDX327725 DNQ327711:DNT327725 DXM327711:DXP327725 EHI327711:EHL327725 ERE327711:ERH327725 FBA327711:FBD327725 FKW327711:FKZ327725 FUS327711:FUV327725 GEO327711:GER327725 GOK327711:GON327725 GYG327711:GYJ327725 HIC327711:HIF327725 HRY327711:HSB327725 IBU327711:IBX327725 ILQ327711:ILT327725 IVM327711:IVP327725 JFI327711:JFL327725 JPE327711:JPH327725 JZA327711:JZD327725 KIW327711:KIZ327725 KSS327711:KSV327725 LCO327711:LCR327725 LMK327711:LMN327725 LWG327711:LWJ327725 MGC327711:MGF327725 MPY327711:MQB327725 MZU327711:MZX327725 NJQ327711:NJT327725 NTM327711:NTP327725 ODI327711:ODL327725 ONE327711:ONH327725 OXA327711:OXD327725 PGW327711:PGZ327725 PQS327711:PQV327725 QAO327711:QAR327725 QKK327711:QKN327725 QUG327711:QUJ327725 REC327711:REF327725 RNY327711:ROB327725 RXU327711:RXX327725 SHQ327711:SHT327725 SRM327711:SRP327725 TBI327711:TBL327725 TLE327711:TLH327725 TVA327711:TVD327725 UEW327711:UEZ327725 UOS327711:UOV327725 UYO327711:UYR327725 VIK327711:VIN327725 VSG327711:VSJ327725 WCC327711:WCF327725 WLY327711:WMB327725 WVU327711:WVX327725 M393247:P393261 JI393247:JL393261 TE393247:TH393261 ADA393247:ADD393261 AMW393247:AMZ393261 AWS393247:AWV393261 BGO393247:BGR393261 BQK393247:BQN393261 CAG393247:CAJ393261 CKC393247:CKF393261 CTY393247:CUB393261 DDU393247:DDX393261 DNQ393247:DNT393261 DXM393247:DXP393261 EHI393247:EHL393261 ERE393247:ERH393261 FBA393247:FBD393261 FKW393247:FKZ393261 FUS393247:FUV393261 GEO393247:GER393261 GOK393247:GON393261 GYG393247:GYJ393261 HIC393247:HIF393261 HRY393247:HSB393261 IBU393247:IBX393261 ILQ393247:ILT393261 IVM393247:IVP393261 JFI393247:JFL393261 JPE393247:JPH393261 JZA393247:JZD393261 KIW393247:KIZ393261 KSS393247:KSV393261 LCO393247:LCR393261 LMK393247:LMN393261 LWG393247:LWJ393261 MGC393247:MGF393261 MPY393247:MQB393261 MZU393247:MZX393261 NJQ393247:NJT393261 NTM393247:NTP393261 ODI393247:ODL393261 ONE393247:ONH393261 OXA393247:OXD393261 PGW393247:PGZ393261 PQS393247:PQV393261 QAO393247:QAR393261 QKK393247:QKN393261 QUG393247:QUJ393261 REC393247:REF393261 RNY393247:ROB393261 RXU393247:RXX393261 SHQ393247:SHT393261 SRM393247:SRP393261 TBI393247:TBL393261 TLE393247:TLH393261 TVA393247:TVD393261 UEW393247:UEZ393261 UOS393247:UOV393261 UYO393247:UYR393261 VIK393247:VIN393261 VSG393247:VSJ393261 WCC393247:WCF393261 WLY393247:WMB393261 WVU393247:WVX393261 M458783:P458797 JI458783:JL458797 TE458783:TH458797 ADA458783:ADD458797 AMW458783:AMZ458797 AWS458783:AWV458797 BGO458783:BGR458797 BQK458783:BQN458797 CAG458783:CAJ458797 CKC458783:CKF458797 CTY458783:CUB458797 DDU458783:DDX458797 DNQ458783:DNT458797 DXM458783:DXP458797 EHI458783:EHL458797 ERE458783:ERH458797 FBA458783:FBD458797 FKW458783:FKZ458797 FUS458783:FUV458797 GEO458783:GER458797 GOK458783:GON458797 GYG458783:GYJ458797 HIC458783:HIF458797 HRY458783:HSB458797 IBU458783:IBX458797 ILQ458783:ILT458797 IVM458783:IVP458797 JFI458783:JFL458797 JPE458783:JPH458797 JZA458783:JZD458797 KIW458783:KIZ458797 KSS458783:KSV458797 LCO458783:LCR458797 LMK458783:LMN458797 LWG458783:LWJ458797 MGC458783:MGF458797 MPY458783:MQB458797 MZU458783:MZX458797 NJQ458783:NJT458797 NTM458783:NTP458797 ODI458783:ODL458797 ONE458783:ONH458797 OXA458783:OXD458797 PGW458783:PGZ458797 PQS458783:PQV458797 QAO458783:QAR458797 QKK458783:QKN458797 QUG458783:QUJ458797 REC458783:REF458797 RNY458783:ROB458797 RXU458783:RXX458797 SHQ458783:SHT458797 SRM458783:SRP458797 TBI458783:TBL458797 TLE458783:TLH458797 TVA458783:TVD458797 UEW458783:UEZ458797 UOS458783:UOV458797 UYO458783:UYR458797 VIK458783:VIN458797 VSG458783:VSJ458797 WCC458783:WCF458797 WLY458783:WMB458797 WVU458783:WVX458797 M524319:P524333 JI524319:JL524333 TE524319:TH524333 ADA524319:ADD524333 AMW524319:AMZ524333 AWS524319:AWV524333 BGO524319:BGR524333 BQK524319:BQN524333 CAG524319:CAJ524333 CKC524319:CKF524333 CTY524319:CUB524333 DDU524319:DDX524333 DNQ524319:DNT524333 DXM524319:DXP524333 EHI524319:EHL524333 ERE524319:ERH524333 FBA524319:FBD524333 FKW524319:FKZ524333 FUS524319:FUV524333 GEO524319:GER524333 GOK524319:GON524333 GYG524319:GYJ524333 HIC524319:HIF524333 HRY524319:HSB524333 IBU524319:IBX524333 ILQ524319:ILT524333 IVM524319:IVP524333 JFI524319:JFL524333 JPE524319:JPH524333 JZA524319:JZD524333 KIW524319:KIZ524333 KSS524319:KSV524333 LCO524319:LCR524333 LMK524319:LMN524333 LWG524319:LWJ524333 MGC524319:MGF524333 MPY524319:MQB524333 MZU524319:MZX524333 NJQ524319:NJT524333 NTM524319:NTP524333 ODI524319:ODL524333 ONE524319:ONH524333 OXA524319:OXD524333 PGW524319:PGZ524333 PQS524319:PQV524333 QAO524319:QAR524333 QKK524319:QKN524333 QUG524319:QUJ524333 REC524319:REF524333 RNY524319:ROB524333 RXU524319:RXX524333 SHQ524319:SHT524333 SRM524319:SRP524333 TBI524319:TBL524333 TLE524319:TLH524333 TVA524319:TVD524333 UEW524319:UEZ524333 UOS524319:UOV524333 UYO524319:UYR524333 VIK524319:VIN524333 VSG524319:VSJ524333 WCC524319:WCF524333 WLY524319:WMB524333 WVU524319:WVX524333 M589855:P589869 JI589855:JL589869 TE589855:TH589869 ADA589855:ADD589869 AMW589855:AMZ589869 AWS589855:AWV589869 BGO589855:BGR589869 BQK589855:BQN589869 CAG589855:CAJ589869 CKC589855:CKF589869 CTY589855:CUB589869 DDU589855:DDX589869 DNQ589855:DNT589869 DXM589855:DXP589869 EHI589855:EHL589869 ERE589855:ERH589869 FBA589855:FBD589869 FKW589855:FKZ589869 FUS589855:FUV589869 GEO589855:GER589869 GOK589855:GON589869 GYG589855:GYJ589869 HIC589855:HIF589869 HRY589855:HSB589869 IBU589855:IBX589869 ILQ589855:ILT589869 IVM589855:IVP589869 JFI589855:JFL589869 JPE589855:JPH589869 JZA589855:JZD589869 KIW589855:KIZ589869 KSS589855:KSV589869 LCO589855:LCR589869 LMK589855:LMN589869 LWG589855:LWJ589869 MGC589855:MGF589869 MPY589855:MQB589869 MZU589855:MZX589869 NJQ589855:NJT589869 NTM589855:NTP589869 ODI589855:ODL589869 ONE589855:ONH589869 OXA589855:OXD589869 PGW589855:PGZ589869 PQS589855:PQV589869 QAO589855:QAR589869 QKK589855:QKN589869 QUG589855:QUJ589869 REC589855:REF589869 RNY589855:ROB589869 RXU589855:RXX589869 SHQ589855:SHT589869 SRM589855:SRP589869 TBI589855:TBL589869 TLE589855:TLH589869 TVA589855:TVD589869 UEW589855:UEZ589869 UOS589855:UOV589869 UYO589855:UYR589869 VIK589855:VIN589869 VSG589855:VSJ589869 WCC589855:WCF589869 WLY589855:WMB589869 WVU589855:WVX589869 M655391:P655405 JI655391:JL655405 TE655391:TH655405 ADA655391:ADD655405 AMW655391:AMZ655405 AWS655391:AWV655405 BGO655391:BGR655405 BQK655391:BQN655405 CAG655391:CAJ655405 CKC655391:CKF655405 CTY655391:CUB655405 DDU655391:DDX655405 DNQ655391:DNT655405 DXM655391:DXP655405 EHI655391:EHL655405 ERE655391:ERH655405 FBA655391:FBD655405 FKW655391:FKZ655405 FUS655391:FUV655405 GEO655391:GER655405 GOK655391:GON655405 GYG655391:GYJ655405 HIC655391:HIF655405 HRY655391:HSB655405 IBU655391:IBX655405 ILQ655391:ILT655405 IVM655391:IVP655405 JFI655391:JFL655405 JPE655391:JPH655405 JZA655391:JZD655405 KIW655391:KIZ655405 KSS655391:KSV655405 LCO655391:LCR655405 LMK655391:LMN655405 LWG655391:LWJ655405 MGC655391:MGF655405 MPY655391:MQB655405 MZU655391:MZX655405 NJQ655391:NJT655405 NTM655391:NTP655405 ODI655391:ODL655405 ONE655391:ONH655405 OXA655391:OXD655405 PGW655391:PGZ655405 PQS655391:PQV655405 QAO655391:QAR655405 QKK655391:QKN655405 QUG655391:QUJ655405 REC655391:REF655405 RNY655391:ROB655405 RXU655391:RXX655405 SHQ655391:SHT655405 SRM655391:SRP655405 TBI655391:TBL655405 TLE655391:TLH655405 TVA655391:TVD655405 UEW655391:UEZ655405 UOS655391:UOV655405 UYO655391:UYR655405 VIK655391:VIN655405 VSG655391:VSJ655405 WCC655391:WCF655405 WLY655391:WMB655405 WVU655391:WVX655405 M720927:P720941 JI720927:JL720941 TE720927:TH720941 ADA720927:ADD720941 AMW720927:AMZ720941 AWS720927:AWV720941 BGO720927:BGR720941 BQK720927:BQN720941 CAG720927:CAJ720941 CKC720927:CKF720941 CTY720927:CUB720941 DDU720927:DDX720941 DNQ720927:DNT720941 DXM720927:DXP720941 EHI720927:EHL720941 ERE720927:ERH720941 FBA720927:FBD720941 FKW720927:FKZ720941 FUS720927:FUV720941 GEO720927:GER720941 GOK720927:GON720941 GYG720927:GYJ720941 HIC720927:HIF720941 HRY720927:HSB720941 IBU720927:IBX720941 ILQ720927:ILT720941 IVM720927:IVP720941 JFI720927:JFL720941 JPE720927:JPH720941 JZA720927:JZD720941 KIW720927:KIZ720941 KSS720927:KSV720941 LCO720927:LCR720941 LMK720927:LMN720941 LWG720927:LWJ720941 MGC720927:MGF720941 MPY720927:MQB720941 MZU720927:MZX720941 NJQ720927:NJT720941 NTM720927:NTP720941 ODI720927:ODL720941 ONE720927:ONH720941 OXA720927:OXD720941 PGW720927:PGZ720941 PQS720927:PQV720941 QAO720927:QAR720941 QKK720927:QKN720941 QUG720927:QUJ720941 REC720927:REF720941 RNY720927:ROB720941 RXU720927:RXX720941 SHQ720927:SHT720941 SRM720927:SRP720941 TBI720927:TBL720941 TLE720927:TLH720941 TVA720927:TVD720941 UEW720927:UEZ720941 UOS720927:UOV720941 UYO720927:UYR720941 VIK720927:VIN720941 VSG720927:VSJ720941 WCC720927:WCF720941 WLY720927:WMB720941 WVU720927:WVX720941 M786463:P786477 JI786463:JL786477 TE786463:TH786477 ADA786463:ADD786477 AMW786463:AMZ786477 AWS786463:AWV786477 BGO786463:BGR786477 BQK786463:BQN786477 CAG786463:CAJ786477 CKC786463:CKF786477 CTY786463:CUB786477 DDU786463:DDX786477 DNQ786463:DNT786477 DXM786463:DXP786477 EHI786463:EHL786477 ERE786463:ERH786477 FBA786463:FBD786477 FKW786463:FKZ786477 FUS786463:FUV786477 GEO786463:GER786477 GOK786463:GON786477 GYG786463:GYJ786477 HIC786463:HIF786477 HRY786463:HSB786477 IBU786463:IBX786477 ILQ786463:ILT786477 IVM786463:IVP786477 JFI786463:JFL786477 JPE786463:JPH786477 JZA786463:JZD786477 KIW786463:KIZ786477 KSS786463:KSV786477 LCO786463:LCR786477 LMK786463:LMN786477 LWG786463:LWJ786477 MGC786463:MGF786477 MPY786463:MQB786477 MZU786463:MZX786477 NJQ786463:NJT786477 NTM786463:NTP786477 ODI786463:ODL786477 ONE786463:ONH786477 OXA786463:OXD786477 PGW786463:PGZ786477 PQS786463:PQV786477 QAO786463:QAR786477 QKK786463:QKN786477 QUG786463:QUJ786477 REC786463:REF786477 RNY786463:ROB786477 RXU786463:RXX786477 SHQ786463:SHT786477 SRM786463:SRP786477 TBI786463:TBL786477 TLE786463:TLH786477 TVA786463:TVD786477 UEW786463:UEZ786477 UOS786463:UOV786477 UYO786463:UYR786477 VIK786463:VIN786477 VSG786463:VSJ786477 WCC786463:WCF786477 WLY786463:WMB786477 WVU786463:WVX786477 M851999:P852013 JI851999:JL852013 TE851999:TH852013 ADA851999:ADD852013 AMW851999:AMZ852013 AWS851999:AWV852013 BGO851999:BGR852013 BQK851999:BQN852013 CAG851999:CAJ852013 CKC851999:CKF852013 CTY851999:CUB852013 DDU851999:DDX852013 DNQ851999:DNT852013 DXM851999:DXP852013 EHI851999:EHL852013 ERE851999:ERH852013 FBA851999:FBD852013 FKW851999:FKZ852013 FUS851999:FUV852013 GEO851999:GER852013 GOK851999:GON852013 GYG851999:GYJ852013 HIC851999:HIF852013 HRY851999:HSB852013 IBU851999:IBX852013 ILQ851999:ILT852013 IVM851999:IVP852013 JFI851999:JFL852013 JPE851999:JPH852013 JZA851999:JZD852013 KIW851999:KIZ852013 KSS851999:KSV852013 LCO851999:LCR852013 LMK851999:LMN852013 LWG851999:LWJ852013 MGC851999:MGF852013 MPY851999:MQB852013 MZU851999:MZX852013 NJQ851999:NJT852013 NTM851999:NTP852013 ODI851999:ODL852013 ONE851999:ONH852013 OXA851999:OXD852013 PGW851999:PGZ852013 PQS851999:PQV852013 QAO851999:QAR852013 QKK851999:QKN852013 QUG851999:QUJ852013 REC851999:REF852013 RNY851999:ROB852013 RXU851999:RXX852013 SHQ851999:SHT852013 SRM851999:SRP852013 TBI851999:TBL852013 TLE851999:TLH852013 TVA851999:TVD852013 UEW851999:UEZ852013 UOS851999:UOV852013 UYO851999:UYR852013 VIK851999:VIN852013 VSG851999:VSJ852013 WCC851999:WCF852013 WLY851999:WMB852013 WVU851999:WVX852013 M917535:P917549 JI917535:JL917549 TE917535:TH917549 ADA917535:ADD917549 AMW917535:AMZ917549 AWS917535:AWV917549 BGO917535:BGR917549 BQK917535:BQN917549 CAG917535:CAJ917549 CKC917535:CKF917549 CTY917535:CUB917549 DDU917535:DDX917549 DNQ917535:DNT917549 DXM917535:DXP917549 EHI917535:EHL917549 ERE917535:ERH917549 FBA917535:FBD917549 FKW917535:FKZ917549 FUS917535:FUV917549 GEO917535:GER917549 GOK917535:GON917549 GYG917535:GYJ917549 HIC917535:HIF917549 HRY917535:HSB917549 IBU917535:IBX917549 ILQ917535:ILT917549 IVM917535:IVP917549 JFI917535:JFL917549 JPE917535:JPH917549 JZA917535:JZD917549 KIW917535:KIZ917549 KSS917535:KSV917549 LCO917535:LCR917549 LMK917535:LMN917549 LWG917535:LWJ917549 MGC917535:MGF917549 MPY917535:MQB917549 MZU917535:MZX917549 NJQ917535:NJT917549 NTM917535:NTP917549 ODI917535:ODL917549 ONE917535:ONH917549 OXA917535:OXD917549 PGW917535:PGZ917549 PQS917535:PQV917549 QAO917535:QAR917549 QKK917535:QKN917549 QUG917535:QUJ917549 REC917535:REF917549 RNY917535:ROB917549 RXU917535:RXX917549 SHQ917535:SHT917549 SRM917535:SRP917549 TBI917535:TBL917549 TLE917535:TLH917549 TVA917535:TVD917549 UEW917535:UEZ917549 UOS917535:UOV917549 UYO917535:UYR917549 VIK917535:VIN917549 VSG917535:VSJ917549 WCC917535:WCF917549 WLY917535:WMB917549 WVU917535:WVX917549 M983071:P983085 JI983071:JL983085 TE983071:TH983085 ADA983071:ADD983085 AMW983071:AMZ983085 AWS983071:AWV983085 BGO983071:BGR983085 BQK983071:BQN983085 CAG983071:CAJ983085 CKC983071:CKF983085 CTY983071:CUB983085 DDU983071:DDX983085 DNQ983071:DNT983085 DXM983071:DXP983085 EHI983071:EHL983085 ERE983071:ERH983085 FBA983071:FBD983085 FKW983071:FKZ983085 FUS983071:FUV983085 GEO983071:GER983085 GOK983071:GON983085 GYG983071:GYJ983085 HIC983071:HIF983085 HRY983071:HSB983085 IBU983071:IBX983085 ILQ983071:ILT983085 IVM983071:IVP983085 JFI983071:JFL983085 JPE983071:JPH983085 JZA983071:JZD983085 KIW983071:KIZ983085 KSS983071:KSV983085 LCO983071:LCR983085 LMK983071:LMN983085 LWG983071:LWJ983085 MGC983071:MGF983085 MPY983071:MQB983085 MZU983071:MZX983085 NJQ983071:NJT983085 NTM983071:NTP983085 ODI983071:ODL983085 ONE983071:ONH983085 OXA983071:OXD983085 PGW983071:PGZ983085 PQS983071:PQV983085 QAO983071:QAR983085 QKK983071:QKN983085 QUG983071:QUJ983085 REC983071:REF983085 RNY983071:ROB983085 RXU983071:RXX983085 SHQ983071:SHT983085 SRM983071:SRP983085 TBI983071:TBL983085 TLE983071:TLH983085 TVA983071:TVD983085 UEW983071:UEZ983085 UOS983071:UOV983085 UYO983071:UYR983085 VIK983071:VIN983085 VSG983071:VSJ983085 WCC983071:WCF983085 WLY983071:WMB983085 WVU983071:WVX983085 M77:P91 JI77:JL91 TE77:TH91 ADA77:ADD91 AMW77:AMZ91 AWS77:AWV91 BGO77:BGR91 BQK77:BQN91 CAG77:CAJ91 CKC77:CKF91 CTY77:CUB91 DDU77:DDX91 DNQ77:DNT91 DXM77:DXP91 EHI77:EHL91 ERE77:ERH91 FBA77:FBD91 FKW77:FKZ91 FUS77:FUV91 GEO77:GER91 GOK77:GON91 GYG77:GYJ91 HIC77:HIF91 HRY77:HSB91 IBU77:IBX91 ILQ77:ILT91 IVM77:IVP91 JFI77:JFL91 JPE77:JPH91 JZA77:JZD91 KIW77:KIZ91 KSS77:KSV91 LCO77:LCR91 LMK77:LMN91 LWG77:LWJ91 MGC77:MGF91 MPY77:MQB91 MZU77:MZX91 NJQ77:NJT91 NTM77:NTP91 ODI77:ODL91 ONE77:ONH91 OXA77:OXD91 PGW77:PGZ91 PQS77:PQV91 QAO77:QAR91 QKK77:QKN91 QUG77:QUJ91 REC77:REF91 RNY77:ROB91 RXU77:RXX91 SHQ77:SHT91 SRM77:SRP91 TBI77:TBL91 TLE77:TLH91 TVA77:TVD91 UEW77:UEZ91 UOS77:UOV91 UYO77:UYR91 VIK77:VIN91 VSG77:VSJ91 WCC77:WCF91 WLY77:WMB91 WVU77:WVX91 M65613:P65627 JI65613:JL65627 TE65613:TH65627 ADA65613:ADD65627 AMW65613:AMZ65627 AWS65613:AWV65627 BGO65613:BGR65627 BQK65613:BQN65627 CAG65613:CAJ65627 CKC65613:CKF65627 CTY65613:CUB65627 DDU65613:DDX65627 DNQ65613:DNT65627 DXM65613:DXP65627 EHI65613:EHL65627 ERE65613:ERH65627 FBA65613:FBD65627 FKW65613:FKZ65627 FUS65613:FUV65627 GEO65613:GER65627 GOK65613:GON65627 GYG65613:GYJ65627 HIC65613:HIF65627 HRY65613:HSB65627 IBU65613:IBX65627 ILQ65613:ILT65627 IVM65613:IVP65627 JFI65613:JFL65627 JPE65613:JPH65627 JZA65613:JZD65627 KIW65613:KIZ65627 KSS65613:KSV65627 LCO65613:LCR65627 LMK65613:LMN65627 LWG65613:LWJ65627 MGC65613:MGF65627 MPY65613:MQB65627 MZU65613:MZX65627 NJQ65613:NJT65627 NTM65613:NTP65627 ODI65613:ODL65627 ONE65613:ONH65627 OXA65613:OXD65627 PGW65613:PGZ65627 PQS65613:PQV65627 QAO65613:QAR65627 QKK65613:QKN65627 QUG65613:QUJ65627 REC65613:REF65627 RNY65613:ROB65627 RXU65613:RXX65627 SHQ65613:SHT65627 SRM65613:SRP65627 TBI65613:TBL65627 TLE65613:TLH65627 TVA65613:TVD65627 UEW65613:UEZ65627 UOS65613:UOV65627 UYO65613:UYR65627 VIK65613:VIN65627 VSG65613:VSJ65627 WCC65613:WCF65627 WLY65613:WMB65627 WVU65613:WVX65627 M131149:P131163 JI131149:JL131163 TE131149:TH131163 ADA131149:ADD131163 AMW131149:AMZ131163 AWS131149:AWV131163 BGO131149:BGR131163 BQK131149:BQN131163 CAG131149:CAJ131163 CKC131149:CKF131163 CTY131149:CUB131163 DDU131149:DDX131163 DNQ131149:DNT131163 DXM131149:DXP131163 EHI131149:EHL131163 ERE131149:ERH131163 FBA131149:FBD131163 FKW131149:FKZ131163 FUS131149:FUV131163 GEO131149:GER131163 GOK131149:GON131163 GYG131149:GYJ131163 HIC131149:HIF131163 HRY131149:HSB131163 IBU131149:IBX131163 ILQ131149:ILT131163 IVM131149:IVP131163 JFI131149:JFL131163 JPE131149:JPH131163 JZA131149:JZD131163 KIW131149:KIZ131163 KSS131149:KSV131163 LCO131149:LCR131163 LMK131149:LMN131163 LWG131149:LWJ131163 MGC131149:MGF131163 MPY131149:MQB131163 MZU131149:MZX131163 NJQ131149:NJT131163 NTM131149:NTP131163 ODI131149:ODL131163 ONE131149:ONH131163 OXA131149:OXD131163 PGW131149:PGZ131163 PQS131149:PQV131163 QAO131149:QAR131163 QKK131149:QKN131163 QUG131149:QUJ131163 REC131149:REF131163 RNY131149:ROB131163 RXU131149:RXX131163 SHQ131149:SHT131163 SRM131149:SRP131163 TBI131149:TBL131163 TLE131149:TLH131163 TVA131149:TVD131163 UEW131149:UEZ131163 UOS131149:UOV131163 UYO131149:UYR131163 VIK131149:VIN131163 VSG131149:VSJ131163 WCC131149:WCF131163 WLY131149:WMB131163 WVU131149:WVX131163 M196685:P196699 JI196685:JL196699 TE196685:TH196699 ADA196685:ADD196699 AMW196685:AMZ196699 AWS196685:AWV196699 BGO196685:BGR196699 BQK196685:BQN196699 CAG196685:CAJ196699 CKC196685:CKF196699 CTY196685:CUB196699 DDU196685:DDX196699 DNQ196685:DNT196699 DXM196685:DXP196699 EHI196685:EHL196699 ERE196685:ERH196699 FBA196685:FBD196699 FKW196685:FKZ196699 FUS196685:FUV196699 GEO196685:GER196699 GOK196685:GON196699 GYG196685:GYJ196699 HIC196685:HIF196699 HRY196685:HSB196699 IBU196685:IBX196699 ILQ196685:ILT196699 IVM196685:IVP196699 JFI196685:JFL196699 JPE196685:JPH196699 JZA196685:JZD196699 KIW196685:KIZ196699 KSS196685:KSV196699 LCO196685:LCR196699 LMK196685:LMN196699 LWG196685:LWJ196699 MGC196685:MGF196699 MPY196685:MQB196699 MZU196685:MZX196699 NJQ196685:NJT196699 NTM196685:NTP196699 ODI196685:ODL196699 ONE196685:ONH196699 OXA196685:OXD196699 PGW196685:PGZ196699 PQS196685:PQV196699 QAO196685:QAR196699 QKK196685:QKN196699 QUG196685:QUJ196699 REC196685:REF196699 RNY196685:ROB196699 RXU196685:RXX196699 SHQ196685:SHT196699 SRM196685:SRP196699 TBI196685:TBL196699 TLE196685:TLH196699 TVA196685:TVD196699 UEW196685:UEZ196699 UOS196685:UOV196699 UYO196685:UYR196699 VIK196685:VIN196699 VSG196685:VSJ196699 WCC196685:WCF196699 WLY196685:WMB196699 WVU196685:WVX196699 M262221:P262235 JI262221:JL262235 TE262221:TH262235 ADA262221:ADD262235 AMW262221:AMZ262235 AWS262221:AWV262235 BGO262221:BGR262235 BQK262221:BQN262235 CAG262221:CAJ262235 CKC262221:CKF262235 CTY262221:CUB262235 DDU262221:DDX262235 DNQ262221:DNT262235 DXM262221:DXP262235 EHI262221:EHL262235 ERE262221:ERH262235 FBA262221:FBD262235 FKW262221:FKZ262235 FUS262221:FUV262235 GEO262221:GER262235 GOK262221:GON262235 GYG262221:GYJ262235 HIC262221:HIF262235 HRY262221:HSB262235 IBU262221:IBX262235 ILQ262221:ILT262235 IVM262221:IVP262235 JFI262221:JFL262235 JPE262221:JPH262235 JZA262221:JZD262235 KIW262221:KIZ262235 KSS262221:KSV262235 LCO262221:LCR262235 LMK262221:LMN262235 LWG262221:LWJ262235 MGC262221:MGF262235 MPY262221:MQB262235 MZU262221:MZX262235 NJQ262221:NJT262235 NTM262221:NTP262235 ODI262221:ODL262235 ONE262221:ONH262235 OXA262221:OXD262235 PGW262221:PGZ262235 PQS262221:PQV262235 QAO262221:QAR262235 QKK262221:QKN262235 QUG262221:QUJ262235 REC262221:REF262235 RNY262221:ROB262235 RXU262221:RXX262235 SHQ262221:SHT262235 SRM262221:SRP262235 TBI262221:TBL262235 TLE262221:TLH262235 TVA262221:TVD262235 UEW262221:UEZ262235 UOS262221:UOV262235 UYO262221:UYR262235 VIK262221:VIN262235 VSG262221:VSJ262235 WCC262221:WCF262235 WLY262221:WMB262235 WVU262221:WVX262235 M327757:P327771 JI327757:JL327771 TE327757:TH327771 ADA327757:ADD327771 AMW327757:AMZ327771 AWS327757:AWV327771 BGO327757:BGR327771 BQK327757:BQN327771 CAG327757:CAJ327771 CKC327757:CKF327771 CTY327757:CUB327771 DDU327757:DDX327771 DNQ327757:DNT327771 DXM327757:DXP327771 EHI327757:EHL327771 ERE327757:ERH327771 FBA327757:FBD327771 FKW327757:FKZ327771 FUS327757:FUV327771 GEO327757:GER327771 GOK327757:GON327771 GYG327757:GYJ327771 HIC327757:HIF327771 HRY327757:HSB327771 IBU327757:IBX327771 ILQ327757:ILT327771 IVM327757:IVP327771 JFI327757:JFL327771 JPE327757:JPH327771 JZA327757:JZD327771 KIW327757:KIZ327771 KSS327757:KSV327771 LCO327757:LCR327771 LMK327757:LMN327771 LWG327757:LWJ327771 MGC327757:MGF327771 MPY327757:MQB327771 MZU327757:MZX327771 NJQ327757:NJT327771 NTM327757:NTP327771 ODI327757:ODL327771 ONE327757:ONH327771 OXA327757:OXD327771 PGW327757:PGZ327771 PQS327757:PQV327771 QAO327757:QAR327771 QKK327757:QKN327771 QUG327757:QUJ327771 REC327757:REF327771 RNY327757:ROB327771 RXU327757:RXX327771 SHQ327757:SHT327771 SRM327757:SRP327771 TBI327757:TBL327771 TLE327757:TLH327771 TVA327757:TVD327771 UEW327757:UEZ327771 UOS327757:UOV327771 UYO327757:UYR327771 VIK327757:VIN327771 VSG327757:VSJ327771 WCC327757:WCF327771 WLY327757:WMB327771 WVU327757:WVX327771 M393293:P393307 JI393293:JL393307 TE393293:TH393307 ADA393293:ADD393307 AMW393293:AMZ393307 AWS393293:AWV393307 BGO393293:BGR393307 BQK393293:BQN393307 CAG393293:CAJ393307 CKC393293:CKF393307 CTY393293:CUB393307 DDU393293:DDX393307 DNQ393293:DNT393307 DXM393293:DXP393307 EHI393293:EHL393307 ERE393293:ERH393307 FBA393293:FBD393307 FKW393293:FKZ393307 FUS393293:FUV393307 GEO393293:GER393307 GOK393293:GON393307 GYG393293:GYJ393307 HIC393293:HIF393307 HRY393293:HSB393307 IBU393293:IBX393307 ILQ393293:ILT393307 IVM393293:IVP393307 JFI393293:JFL393307 JPE393293:JPH393307 JZA393293:JZD393307 KIW393293:KIZ393307 KSS393293:KSV393307 LCO393293:LCR393307 LMK393293:LMN393307 LWG393293:LWJ393307 MGC393293:MGF393307 MPY393293:MQB393307 MZU393293:MZX393307 NJQ393293:NJT393307 NTM393293:NTP393307 ODI393293:ODL393307 ONE393293:ONH393307 OXA393293:OXD393307 PGW393293:PGZ393307 PQS393293:PQV393307 QAO393293:QAR393307 QKK393293:QKN393307 QUG393293:QUJ393307 REC393293:REF393307 RNY393293:ROB393307 RXU393293:RXX393307 SHQ393293:SHT393307 SRM393293:SRP393307 TBI393293:TBL393307 TLE393293:TLH393307 TVA393293:TVD393307 UEW393293:UEZ393307 UOS393293:UOV393307 UYO393293:UYR393307 VIK393293:VIN393307 VSG393293:VSJ393307 WCC393293:WCF393307 WLY393293:WMB393307 WVU393293:WVX393307 M458829:P458843 JI458829:JL458843 TE458829:TH458843 ADA458829:ADD458843 AMW458829:AMZ458843 AWS458829:AWV458843 BGO458829:BGR458843 BQK458829:BQN458843 CAG458829:CAJ458843 CKC458829:CKF458843 CTY458829:CUB458843 DDU458829:DDX458843 DNQ458829:DNT458843 DXM458829:DXP458843 EHI458829:EHL458843 ERE458829:ERH458843 FBA458829:FBD458843 FKW458829:FKZ458843 FUS458829:FUV458843 GEO458829:GER458843 GOK458829:GON458843 GYG458829:GYJ458843 HIC458829:HIF458843 HRY458829:HSB458843 IBU458829:IBX458843 ILQ458829:ILT458843 IVM458829:IVP458843 JFI458829:JFL458843 JPE458829:JPH458843 JZA458829:JZD458843 KIW458829:KIZ458843 KSS458829:KSV458843 LCO458829:LCR458843 LMK458829:LMN458843 LWG458829:LWJ458843 MGC458829:MGF458843 MPY458829:MQB458843 MZU458829:MZX458843 NJQ458829:NJT458843 NTM458829:NTP458843 ODI458829:ODL458843 ONE458829:ONH458843 OXA458829:OXD458843 PGW458829:PGZ458843 PQS458829:PQV458843 QAO458829:QAR458843 QKK458829:QKN458843 QUG458829:QUJ458843 REC458829:REF458843 RNY458829:ROB458843 RXU458829:RXX458843 SHQ458829:SHT458843 SRM458829:SRP458843 TBI458829:TBL458843 TLE458829:TLH458843 TVA458829:TVD458843 UEW458829:UEZ458843 UOS458829:UOV458843 UYO458829:UYR458843 VIK458829:VIN458843 VSG458829:VSJ458843 WCC458829:WCF458843 WLY458829:WMB458843 WVU458829:WVX458843 M524365:P524379 JI524365:JL524379 TE524365:TH524379 ADA524365:ADD524379 AMW524365:AMZ524379 AWS524365:AWV524379 BGO524365:BGR524379 BQK524365:BQN524379 CAG524365:CAJ524379 CKC524365:CKF524379 CTY524365:CUB524379 DDU524365:DDX524379 DNQ524365:DNT524379 DXM524365:DXP524379 EHI524365:EHL524379 ERE524365:ERH524379 FBA524365:FBD524379 FKW524365:FKZ524379 FUS524365:FUV524379 GEO524365:GER524379 GOK524365:GON524379 GYG524365:GYJ524379 HIC524365:HIF524379 HRY524365:HSB524379 IBU524365:IBX524379 ILQ524365:ILT524379 IVM524365:IVP524379 JFI524365:JFL524379 JPE524365:JPH524379 JZA524365:JZD524379 KIW524365:KIZ524379 KSS524365:KSV524379 LCO524365:LCR524379 LMK524365:LMN524379 LWG524365:LWJ524379 MGC524365:MGF524379 MPY524365:MQB524379 MZU524365:MZX524379 NJQ524365:NJT524379 NTM524365:NTP524379 ODI524365:ODL524379 ONE524365:ONH524379 OXA524365:OXD524379 PGW524365:PGZ524379 PQS524365:PQV524379 QAO524365:QAR524379 QKK524365:QKN524379 QUG524365:QUJ524379 REC524365:REF524379 RNY524365:ROB524379 RXU524365:RXX524379 SHQ524365:SHT524379 SRM524365:SRP524379 TBI524365:TBL524379 TLE524365:TLH524379 TVA524365:TVD524379 UEW524365:UEZ524379 UOS524365:UOV524379 UYO524365:UYR524379 VIK524365:VIN524379 VSG524365:VSJ524379 WCC524365:WCF524379 WLY524365:WMB524379 WVU524365:WVX524379 M589901:P589915 JI589901:JL589915 TE589901:TH589915 ADA589901:ADD589915 AMW589901:AMZ589915 AWS589901:AWV589915 BGO589901:BGR589915 BQK589901:BQN589915 CAG589901:CAJ589915 CKC589901:CKF589915 CTY589901:CUB589915 DDU589901:DDX589915 DNQ589901:DNT589915 DXM589901:DXP589915 EHI589901:EHL589915 ERE589901:ERH589915 FBA589901:FBD589915 FKW589901:FKZ589915 FUS589901:FUV589915 GEO589901:GER589915 GOK589901:GON589915 GYG589901:GYJ589915 HIC589901:HIF589915 HRY589901:HSB589915 IBU589901:IBX589915 ILQ589901:ILT589915 IVM589901:IVP589915 JFI589901:JFL589915 JPE589901:JPH589915 JZA589901:JZD589915 KIW589901:KIZ589915 KSS589901:KSV589915 LCO589901:LCR589915 LMK589901:LMN589915 LWG589901:LWJ589915 MGC589901:MGF589915 MPY589901:MQB589915 MZU589901:MZX589915 NJQ589901:NJT589915 NTM589901:NTP589915 ODI589901:ODL589915 ONE589901:ONH589915 OXA589901:OXD589915 PGW589901:PGZ589915 PQS589901:PQV589915 QAO589901:QAR589915 QKK589901:QKN589915 QUG589901:QUJ589915 REC589901:REF589915 RNY589901:ROB589915 RXU589901:RXX589915 SHQ589901:SHT589915 SRM589901:SRP589915 TBI589901:TBL589915 TLE589901:TLH589915 TVA589901:TVD589915 UEW589901:UEZ589915 UOS589901:UOV589915 UYO589901:UYR589915 VIK589901:VIN589915 VSG589901:VSJ589915 WCC589901:WCF589915 WLY589901:WMB589915 WVU589901:WVX589915 M655437:P655451 JI655437:JL655451 TE655437:TH655451 ADA655437:ADD655451 AMW655437:AMZ655451 AWS655437:AWV655451 BGO655437:BGR655451 BQK655437:BQN655451 CAG655437:CAJ655451 CKC655437:CKF655451 CTY655437:CUB655451 DDU655437:DDX655451 DNQ655437:DNT655451 DXM655437:DXP655451 EHI655437:EHL655451 ERE655437:ERH655451 FBA655437:FBD655451 FKW655437:FKZ655451 FUS655437:FUV655451 GEO655437:GER655451 GOK655437:GON655451 GYG655437:GYJ655451 HIC655437:HIF655451 HRY655437:HSB655451 IBU655437:IBX655451 ILQ655437:ILT655451 IVM655437:IVP655451 JFI655437:JFL655451 JPE655437:JPH655451 JZA655437:JZD655451 KIW655437:KIZ655451 KSS655437:KSV655451 LCO655437:LCR655451 LMK655437:LMN655451 LWG655437:LWJ655451 MGC655437:MGF655451 MPY655437:MQB655451 MZU655437:MZX655451 NJQ655437:NJT655451 NTM655437:NTP655451 ODI655437:ODL655451 ONE655437:ONH655451 OXA655437:OXD655451 PGW655437:PGZ655451 PQS655437:PQV655451 QAO655437:QAR655451 QKK655437:QKN655451 QUG655437:QUJ655451 REC655437:REF655451 RNY655437:ROB655451 RXU655437:RXX655451 SHQ655437:SHT655451 SRM655437:SRP655451 TBI655437:TBL655451 TLE655437:TLH655451 TVA655437:TVD655451 UEW655437:UEZ655451 UOS655437:UOV655451 UYO655437:UYR655451 VIK655437:VIN655451 VSG655437:VSJ655451 WCC655437:WCF655451 WLY655437:WMB655451 WVU655437:WVX655451 M720973:P720987 JI720973:JL720987 TE720973:TH720987 ADA720973:ADD720987 AMW720973:AMZ720987 AWS720973:AWV720987 BGO720973:BGR720987 BQK720973:BQN720987 CAG720973:CAJ720987 CKC720973:CKF720987 CTY720973:CUB720987 DDU720973:DDX720987 DNQ720973:DNT720987 DXM720973:DXP720987 EHI720973:EHL720987 ERE720973:ERH720987 FBA720973:FBD720987 FKW720973:FKZ720987 FUS720973:FUV720987 GEO720973:GER720987 GOK720973:GON720987 GYG720973:GYJ720987 HIC720973:HIF720987 HRY720973:HSB720987 IBU720973:IBX720987 ILQ720973:ILT720987 IVM720973:IVP720987 JFI720973:JFL720987 JPE720973:JPH720987 JZA720973:JZD720987 KIW720973:KIZ720987 KSS720973:KSV720987 LCO720973:LCR720987 LMK720973:LMN720987 LWG720973:LWJ720987 MGC720973:MGF720987 MPY720973:MQB720987 MZU720973:MZX720987 NJQ720973:NJT720987 NTM720973:NTP720987 ODI720973:ODL720987 ONE720973:ONH720987 OXA720973:OXD720987 PGW720973:PGZ720987 PQS720973:PQV720987 QAO720973:QAR720987 QKK720973:QKN720987 QUG720973:QUJ720987 REC720973:REF720987 RNY720973:ROB720987 RXU720973:RXX720987 SHQ720973:SHT720987 SRM720973:SRP720987 TBI720973:TBL720987 TLE720973:TLH720987 TVA720973:TVD720987 UEW720973:UEZ720987 UOS720973:UOV720987 UYO720973:UYR720987 VIK720973:VIN720987 VSG720973:VSJ720987 WCC720973:WCF720987 WLY720973:WMB720987 WVU720973:WVX720987 M786509:P786523 JI786509:JL786523 TE786509:TH786523 ADA786509:ADD786523 AMW786509:AMZ786523 AWS786509:AWV786523 BGO786509:BGR786523 BQK786509:BQN786523 CAG786509:CAJ786523 CKC786509:CKF786523 CTY786509:CUB786523 DDU786509:DDX786523 DNQ786509:DNT786523 DXM786509:DXP786523 EHI786509:EHL786523 ERE786509:ERH786523 FBA786509:FBD786523 FKW786509:FKZ786523 FUS786509:FUV786523 GEO786509:GER786523 GOK786509:GON786523 GYG786509:GYJ786523 HIC786509:HIF786523 HRY786509:HSB786523 IBU786509:IBX786523 ILQ786509:ILT786523 IVM786509:IVP786523 JFI786509:JFL786523 JPE786509:JPH786523 JZA786509:JZD786523 KIW786509:KIZ786523 KSS786509:KSV786523 LCO786509:LCR786523 LMK786509:LMN786523 LWG786509:LWJ786523 MGC786509:MGF786523 MPY786509:MQB786523 MZU786509:MZX786523 NJQ786509:NJT786523 NTM786509:NTP786523 ODI786509:ODL786523 ONE786509:ONH786523 OXA786509:OXD786523 PGW786509:PGZ786523 PQS786509:PQV786523 QAO786509:QAR786523 QKK786509:QKN786523 QUG786509:QUJ786523 REC786509:REF786523 RNY786509:ROB786523 RXU786509:RXX786523 SHQ786509:SHT786523 SRM786509:SRP786523 TBI786509:TBL786523 TLE786509:TLH786523 TVA786509:TVD786523 UEW786509:UEZ786523 UOS786509:UOV786523 UYO786509:UYR786523 VIK786509:VIN786523 VSG786509:VSJ786523 WCC786509:WCF786523 WLY786509:WMB786523 WVU786509:WVX786523 M852045:P852059 JI852045:JL852059 TE852045:TH852059 ADA852045:ADD852059 AMW852045:AMZ852059 AWS852045:AWV852059 BGO852045:BGR852059 BQK852045:BQN852059 CAG852045:CAJ852059 CKC852045:CKF852059 CTY852045:CUB852059 DDU852045:DDX852059 DNQ852045:DNT852059 DXM852045:DXP852059 EHI852045:EHL852059 ERE852045:ERH852059 FBA852045:FBD852059 FKW852045:FKZ852059 FUS852045:FUV852059 GEO852045:GER852059 GOK852045:GON852059 GYG852045:GYJ852059 HIC852045:HIF852059 HRY852045:HSB852059 IBU852045:IBX852059 ILQ852045:ILT852059 IVM852045:IVP852059 JFI852045:JFL852059 JPE852045:JPH852059 JZA852045:JZD852059 KIW852045:KIZ852059 KSS852045:KSV852059 LCO852045:LCR852059 LMK852045:LMN852059 LWG852045:LWJ852059 MGC852045:MGF852059 MPY852045:MQB852059 MZU852045:MZX852059 NJQ852045:NJT852059 NTM852045:NTP852059 ODI852045:ODL852059 ONE852045:ONH852059 OXA852045:OXD852059 PGW852045:PGZ852059 PQS852045:PQV852059 QAO852045:QAR852059 QKK852045:QKN852059 QUG852045:QUJ852059 REC852045:REF852059 RNY852045:ROB852059 RXU852045:RXX852059 SHQ852045:SHT852059 SRM852045:SRP852059 TBI852045:TBL852059 TLE852045:TLH852059 TVA852045:TVD852059 UEW852045:UEZ852059 UOS852045:UOV852059 UYO852045:UYR852059 VIK852045:VIN852059 VSG852045:VSJ852059 WCC852045:WCF852059 WLY852045:WMB852059 WVU852045:WVX852059 M917581:P917595 JI917581:JL917595 TE917581:TH917595 ADA917581:ADD917595 AMW917581:AMZ917595 AWS917581:AWV917595 BGO917581:BGR917595 BQK917581:BQN917595 CAG917581:CAJ917595 CKC917581:CKF917595 CTY917581:CUB917595 DDU917581:DDX917595 DNQ917581:DNT917595 DXM917581:DXP917595 EHI917581:EHL917595 ERE917581:ERH917595 FBA917581:FBD917595 FKW917581:FKZ917595 FUS917581:FUV917595 GEO917581:GER917595 GOK917581:GON917595 GYG917581:GYJ917595 HIC917581:HIF917595 HRY917581:HSB917595 IBU917581:IBX917595 ILQ917581:ILT917595 IVM917581:IVP917595 JFI917581:JFL917595 JPE917581:JPH917595 JZA917581:JZD917595 KIW917581:KIZ917595 KSS917581:KSV917595 LCO917581:LCR917595 LMK917581:LMN917595 LWG917581:LWJ917595 MGC917581:MGF917595 MPY917581:MQB917595 MZU917581:MZX917595 NJQ917581:NJT917595 NTM917581:NTP917595 ODI917581:ODL917595 ONE917581:ONH917595 OXA917581:OXD917595 PGW917581:PGZ917595 PQS917581:PQV917595 QAO917581:QAR917595 QKK917581:QKN917595 QUG917581:QUJ917595 REC917581:REF917595 RNY917581:ROB917595 RXU917581:RXX917595 SHQ917581:SHT917595 SRM917581:SRP917595 TBI917581:TBL917595 TLE917581:TLH917595 TVA917581:TVD917595 UEW917581:UEZ917595 UOS917581:UOV917595 UYO917581:UYR917595 VIK917581:VIN917595 VSG917581:VSJ917595 WCC917581:WCF917595 WLY917581:WMB917595 WVU917581:WVX917595 M983117:P983131 JI983117:JL983131 TE983117:TH983131 ADA983117:ADD983131 AMW983117:AMZ983131 AWS983117:AWV983131 BGO983117:BGR983131 BQK983117:BQN983131 CAG983117:CAJ983131 CKC983117:CKF983131 CTY983117:CUB983131 DDU983117:DDX983131 DNQ983117:DNT983131 DXM983117:DXP983131 EHI983117:EHL983131 ERE983117:ERH983131 FBA983117:FBD983131 FKW983117:FKZ983131 FUS983117:FUV983131 GEO983117:GER983131 GOK983117:GON983131 GYG983117:GYJ983131 HIC983117:HIF983131 HRY983117:HSB983131 IBU983117:IBX983131 ILQ983117:ILT983131 IVM983117:IVP983131 JFI983117:JFL983131 JPE983117:JPH983131 JZA983117:JZD983131 KIW983117:KIZ983131 KSS983117:KSV983131 LCO983117:LCR983131 LMK983117:LMN983131 LWG983117:LWJ983131 MGC983117:MGF983131 MPY983117:MQB983131 MZU983117:MZX983131 NJQ983117:NJT983131 NTM983117:NTP983131 ODI983117:ODL983131 ONE983117:ONH983131 OXA983117:OXD983131 PGW983117:PGZ983131 PQS983117:PQV983131 QAO983117:QAR983131 QKK983117:QKN983131 QUG983117:QUJ983131 REC983117:REF983131 RNY983117:ROB983131 RXU983117:RXX983131 SHQ983117:SHT983131 SRM983117:SRP983131 TBI983117:TBL983131 TLE983117:TLH983131 TVA983117:TVD983131 UEW983117:UEZ983131 UOS983117:UOV983131 UYO983117:UYR983131 VIK983117:VIN983131 VSG983117:VSJ983131 WCC983117:WCF983131 WLY983117:WMB983131 WVU983117:WVX983131">
      <formula1>$GI$22:$GI$25</formula1>
    </dataValidation>
    <dataValidation type="list" allowBlank="1" showInputMessage="1" showErrorMessage="1" sqref="M13:P27 JI13:JL27 TE13:TH27 ADA13:ADD27 AMW13:AMZ27 AWS13:AWV27 BGO13:BGR27 BQK13:BQN27 CAG13:CAJ27 CKC13:CKF27 CTY13:CUB27 DDU13:DDX27 DNQ13:DNT27 DXM13:DXP27 EHI13:EHL27 ERE13:ERH27 FBA13:FBD27 FKW13:FKZ27 FUS13:FUV27 GEO13:GER27 GOK13:GON27 GYG13:GYJ27 HIC13:HIF27 HRY13:HSB27 IBU13:IBX27 ILQ13:ILT27 IVM13:IVP27 JFI13:JFL27 JPE13:JPH27 JZA13:JZD27 KIW13:KIZ27 KSS13:KSV27 LCO13:LCR27 LMK13:LMN27 LWG13:LWJ27 MGC13:MGF27 MPY13:MQB27 MZU13:MZX27 NJQ13:NJT27 NTM13:NTP27 ODI13:ODL27 ONE13:ONH27 OXA13:OXD27 PGW13:PGZ27 PQS13:PQV27 QAO13:QAR27 QKK13:QKN27 QUG13:QUJ27 REC13:REF27 RNY13:ROB27 RXU13:RXX27 SHQ13:SHT27 SRM13:SRP27 TBI13:TBL27 TLE13:TLH27 TVA13:TVD27 UEW13:UEZ27 UOS13:UOV27 UYO13:UYR27 VIK13:VIN27 VSG13:VSJ27 WCC13:WCF27 WLY13:WMB27 WVU13:WVX27 M65549:P65563 JI65549:JL65563 TE65549:TH65563 ADA65549:ADD65563 AMW65549:AMZ65563 AWS65549:AWV65563 BGO65549:BGR65563 BQK65549:BQN65563 CAG65549:CAJ65563 CKC65549:CKF65563 CTY65549:CUB65563 DDU65549:DDX65563 DNQ65549:DNT65563 DXM65549:DXP65563 EHI65549:EHL65563 ERE65549:ERH65563 FBA65549:FBD65563 FKW65549:FKZ65563 FUS65549:FUV65563 GEO65549:GER65563 GOK65549:GON65563 GYG65549:GYJ65563 HIC65549:HIF65563 HRY65549:HSB65563 IBU65549:IBX65563 ILQ65549:ILT65563 IVM65549:IVP65563 JFI65549:JFL65563 JPE65549:JPH65563 JZA65549:JZD65563 KIW65549:KIZ65563 KSS65549:KSV65563 LCO65549:LCR65563 LMK65549:LMN65563 LWG65549:LWJ65563 MGC65549:MGF65563 MPY65549:MQB65563 MZU65549:MZX65563 NJQ65549:NJT65563 NTM65549:NTP65563 ODI65549:ODL65563 ONE65549:ONH65563 OXA65549:OXD65563 PGW65549:PGZ65563 PQS65549:PQV65563 QAO65549:QAR65563 QKK65549:QKN65563 QUG65549:QUJ65563 REC65549:REF65563 RNY65549:ROB65563 RXU65549:RXX65563 SHQ65549:SHT65563 SRM65549:SRP65563 TBI65549:TBL65563 TLE65549:TLH65563 TVA65549:TVD65563 UEW65549:UEZ65563 UOS65549:UOV65563 UYO65549:UYR65563 VIK65549:VIN65563 VSG65549:VSJ65563 WCC65549:WCF65563 WLY65549:WMB65563 WVU65549:WVX65563 M131085:P131099 JI131085:JL131099 TE131085:TH131099 ADA131085:ADD131099 AMW131085:AMZ131099 AWS131085:AWV131099 BGO131085:BGR131099 BQK131085:BQN131099 CAG131085:CAJ131099 CKC131085:CKF131099 CTY131085:CUB131099 DDU131085:DDX131099 DNQ131085:DNT131099 DXM131085:DXP131099 EHI131085:EHL131099 ERE131085:ERH131099 FBA131085:FBD131099 FKW131085:FKZ131099 FUS131085:FUV131099 GEO131085:GER131099 GOK131085:GON131099 GYG131085:GYJ131099 HIC131085:HIF131099 HRY131085:HSB131099 IBU131085:IBX131099 ILQ131085:ILT131099 IVM131085:IVP131099 JFI131085:JFL131099 JPE131085:JPH131099 JZA131085:JZD131099 KIW131085:KIZ131099 KSS131085:KSV131099 LCO131085:LCR131099 LMK131085:LMN131099 LWG131085:LWJ131099 MGC131085:MGF131099 MPY131085:MQB131099 MZU131085:MZX131099 NJQ131085:NJT131099 NTM131085:NTP131099 ODI131085:ODL131099 ONE131085:ONH131099 OXA131085:OXD131099 PGW131085:PGZ131099 PQS131085:PQV131099 QAO131085:QAR131099 QKK131085:QKN131099 QUG131085:QUJ131099 REC131085:REF131099 RNY131085:ROB131099 RXU131085:RXX131099 SHQ131085:SHT131099 SRM131085:SRP131099 TBI131085:TBL131099 TLE131085:TLH131099 TVA131085:TVD131099 UEW131085:UEZ131099 UOS131085:UOV131099 UYO131085:UYR131099 VIK131085:VIN131099 VSG131085:VSJ131099 WCC131085:WCF131099 WLY131085:WMB131099 WVU131085:WVX131099 M196621:P196635 JI196621:JL196635 TE196621:TH196635 ADA196621:ADD196635 AMW196621:AMZ196635 AWS196621:AWV196635 BGO196621:BGR196635 BQK196621:BQN196635 CAG196621:CAJ196635 CKC196621:CKF196635 CTY196621:CUB196635 DDU196621:DDX196635 DNQ196621:DNT196635 DXM196621:DXP196635 EHI196621:EHL196635 ERE196621:ERH196635 FBA196621:FBD196635 FKW196621:FKZ196635 FUS196621:FUV196635 GEO196621:GER196635 GOK196621:GON196635 GYG196621:GYJ196635 HIC196621:HIF196635 HRY196621:HSB196635 IBU196621:IBX196635 ILQ196621:ILT196635 IVM196621:IVP196635 JFI196621:JFL196635 JPE196621:JPH196635 JZA196621:JZD196635 KIW196621:KIZ196635 KSS196621:KSV196635 LCO196621:LCR196635 LMK196621:LMN196635 LWG196621:LWJ196635 MGC196621:MGF196635 MPY196621:MQB196635 MZU196621:MZX196635 NJQ196621:NJT196635 NTM196621:NTP196635 ODI196621:ODL196635 ONE196621:ONH196635 OXA196621:OXD196635 PGW196621:PGZ196635 PQS196621:PQV196635 QAO196621:QAR196635 QKK196621:QKN196635 QUG196621:QUJ196635 REC196621:REF196635 RNY196621:ROB196635 RXU196621:RXX196635 SHQ196621:SHT196635 SRM196621:SRP196635 TBI196621:TBL196635 TLE196621:TLH196635 TVA196621:TVD196635 UEW196621:UEZ196635 UOS196621:UOV196635 UYO196621:UYR196635 VIK196621:VIN196635 VSG196621:VSJ196635 WCC196621:WCF196635 WLY196621:WMB196635 WVU196621:WVX196635 M262157:P262171 JI262157:JL262171 TE262157:TH262171 ADA262157:ADD262171 AMW262157:AMZ262171 AWS262157:AWV262171 BGO262157:BGR262171 BQK262157:BQN262171 CAG262157:CAJ262171 CKC262157:CKF262171 CTY262157:CUB262171 DDU262157:DDX262171 DNQ262157:DNT262171 DXM262157:DXP262171 EHI262157:EHL262171 ERE262157:ERH262171 FBA262157:FBD262171 FKW262157:FKZ262171 FUS262157:FUV262171 GEO262157:GER262171 GOK262157:GON262171 GYG262157:GYJ262171 HIC262157:HIF262171 HRY262157:HSB262171 IBU262157:IBX262171 ILQ262157:ILT262171 IVM262157:IVP262171 JFI262157:JFL262171 JPE262157:JPH262171 JZA262157:JZD262171 KIW262157:KIZ262171 KSS262157:KSV262171 LCO262157:LCR262171 LMK262157:LMN262171 LWG262157:LWJ262171 MGC262157:MGF262171 MPY262157:MQB262171 MZU262157:MZX262171 NJQ262157:NJT262171 NTM262157:NTP262171 ODI262157:ODL262171 ONE262157:ONH262171 OXA262157:OXD262171 PGW262157:PGZ262171 PQS262157:PQV262171 QAO262157:QAR262171 QKK262157:QKN262171 QUG262157:QUJ262171 REC262157:REF262171 RNY262157:ROB262171 RXU262157:RXX262171 SHQ262157:SHT262171 SRM262157:SRP262171 TBI262157:TBL262171 TLE262157:TLH262171 TVA262157:TVD262171 UEW262157:UEZ262171 UOS262157:UOV262171 UYO262157:UYR262171 VIK262157:VIN262171 VSG262157:VSJ262171 WCC262157:WCF262171 WLY262157:WMB262171 WVU262157:WVX262171 M327693:P327707 JI327693:JL327707 TE327693:TH327707 ADA327693:ADD327707 AMW327693:AMZ327707 AWS327693:AWV327707 BGO327693:BGR327707 BQK327693:BQN327707 CAG327693:CAJ327707 CKC327693:CKF327707 CTY327693:CUB327707 DDU327693:DDX327707 DNQ327693:DNT327707 DXM327693:DXP327707 EHI327693:EHL327707 ERE327693:ERH327707 FBA327693:FBD327707 FKW327693:FKZ327707 FUS327693:FUV327707 GEO327693:GER327707 GOK327693:GON327707 GYG327693:GYJ327707 HIC327693:HIF327707 HRY327693:HSB327707 IBU327693:IBX327707 ILQ327693:ILT327707 IVM327693:IVP327707 JFI327693:JFL327707 JPE327693:JPH327707 JZA327693:JZD327707 KIW327693:KIZ327707 KSS327693:KSV327707 LCO327693:LCR327707 LMK327693:LMN327707 LWG327693:LWJ327707 MGC327693:MGF327707 MPY327693:MQB327707 MZU327693:MZX327707 NJQ327693:NJT327707 NTM327693:NTP327707 ODI327693:ODL327707 ONE327693:ONH327707 OXA327693:OXD327707 PGW327693:PGZ327707 PQS327693:PQV327707 QAO327693:QAR327707 QKK327693:QKN327707 QUG327693:QUJ327707 REC327693:REF327707 RNY327693:ROB327707 RXU327693:RXX327707 SHQ327693:SHT327707 SRM327693:SRP327707 TBI327693:TBL327707 TLE327693:TLH327707 TVA327693:TVD327707 UEW327693:UEZ327707 UOS327693:UOV327707 UYO327693:UYR327707 VIK327693:VIN327707 VSG327693:VSJ327707 WCC327693:WCF327707 WLY327693:WMB327707 WVU327693:WVX327707 M393229:P393243 JI393229:JL393243 TE393229:TH393243 ADA393229:ADD393243 AMW393229:AMZ393243 AWS393229:AWV393243 BGO393229:BGR393243 BQK393229:BQN393243 CAG393229:CAJ393243 CKC393229:CKF393243 CTY393229:CUB393243 DDU393229:DDX393243 DNQ393229:DNT393243 DXM393229:DXP393243 EHI393229:EHL393243 ERE393229:ERH393243 FBA393229:FBD393243 FKW393229:FKZ393243 FUS393229:FUV393243 GEO393229:GER393243 GOK393229:GON393243 GYG393229:GYJ393243 HIC393229:HIF393243 HRY393229:HSB393243 IBU393229:IBX393243 ILQ393229:ILT393243 IVM393229:IVP393243 JFI393229:JFL393243 JPE393229:JPH393243 JZA393229:JZD393243 KIW393229:KIZ393243 KSS393229:KSV393243 LCO393229:LCR393243 LMK393229:LMN393243 LWG393229:LWJ393243 MGC393229:MGF393243 MPY393229:MQB393243 MZU393229:MZX393243 NJQ393229:NJT393243 NTM393229:NTP393243 ODI393229:ODL393243 ONE393229:ONH393243 OXA393229:OXD393243 PGW393229:PGZ393243 PQS393229:PQV393243 QAO393229:QAR393243 QKK393229:QKN393243 QUG393229:QUJ393243 REC393229:REF393243 RNY393229:ROB393243 RXU393229:RXX393243 SHQ393229:SHT393243 SRM393229:SRP393243 TBI393229:TBL393243 TLE393229:TLH393243 TVA393229:TVD393243 UEW393229:UEZ393243 UOS393229:UOV393243 UYO393229:UYR393243 VIK393229:VIN393243 VSG393229:VSJ393243 WCC393229:WCF393243 WLY393229:WMB393243 WVU393229:WVX393243 M458765:P458779 JI458765:JL458779 TE458765:TH458779 ADA458765:ADD458779 AMW458765:AMZ458779 AWS458765:AWV458779 BGO458765:BGR458779 BQK458765:BQN458779 CAG458765:CAJ458779 CKC458765:CKF458779 CTY458765:CUB458779 DDU458765:DDX458779 DNQ458765:DNT458779 DXM458765:DXP458779 EHI458765:EHL458779 ERE458765:ERH458779 FBA458765:FBD458779 FKW458765:FKZ458779 FUS458765:FUV458779 GEO458765:GER458779 GOK458765:GON458779 GYG458765:GYJ458779 HIC458765:HIF458779 HRY458765:HSB458779 IBU458765:IBX458779 ILQ458765:ILT458779 IVM458765:IVP458779 JFI458765:JFL458779 JPE458765:JPH458779 JZA458765:JZD458779 KIW458765:KIZ458779 KSS458765:KSV458779 LCO458765:LCR458779 LMK458765:LMN458779 LWG458765:LWJ458779 MGC458765:MGF458779 MPY458765:MQB458779 MZU458765:MZX458779 NJQ458765:NJT458779 NTM458765:NTP458779 ODI458765:ODL458779 ONE458765:ONH458779 OXA458765:OXD458779 PGW458765:PGZ458779 PQS458765:PQV458779 QAO458765:QAR458779 QKK458765:QKN458779 QUG458765:QUJ458779 REC458765:REF458779 RNY458765:ROB458779 RXU458765:RXX458779 SHQ458765:SHT458779 SRM458765:SRP458779 TBI458765:TBL458779 TLE458765:TLH458779 TVA458765:TVD458779 UEW458765:UEZ458779 UOS458765:UOV458779 UYO458765:UYR458779 VIK458765:VIN458779 VSG458765:VSJ458779 WCC458765:WCF458779 WLY458765:WMB458779 WVU458765:WVX458779 M524301:P524315 JI524301:JL524315 TE524301:TH524315 ADA524301:ADD524315 AMW524301:AMZ524315 AWS524301:AWV524315 BGO524301:BGR524315 BQK524301:BQN524315 CAG524301:CAJ524315 CKC524301:CKF524315 CTY524301:CUB524315 DDU524301:DDX524315 DNQ524301:DNT524315 DXM524301:DXP524315 EHI524301:EHL524315 ERE524301:ERH524315 FBA524301:FBD524315 FKW524301:FKZ524315 FUS524301:FUV524315 GEO524301:GER524315 GOK524301:GON524315 GYG524301:GYJ524315 HIC524301:HIF524315 HRY524301:HSB524315 IBU524301:IBX524315 ILQ524301:ILT524315 IVM524301:IVP524315 JFI524301:JFL524315 JPE524301:JPH524315 JZA524301:JZD524315 KIW524301:KIZ524315 KSS524301:KSV524315 LCO524301:LCR524315 LMK524301:LMN524315 LWG524301:LWJ524315 MGC524301:MGF524315 MPY524301:MQB524315 MZU524301:MZX524315 NJQ524301:NJT524315 NTM524301:NTP524315 ODI524301:ODL524315 ONE524301:ONH524315 OXA524301:OXD524315 PGW524301:PGZ524315 PQS524301:PQV524315 QAO524301:QAR524315 QKK524301:QKN524315 QUG524301:QUJ524315 REC524301:REF524315 RNY524301:ROB524315 RXU524301:RXX524315 SHQ524301:SHT524315 SRM524301:SRP524315 TBI524301:TBL524315 TLE524301:TLH524315 TVA524301:TVD524315 UEW524301:UEZ524315 UOS524301:UOV524315 UYO524301:UYR524315 VIK524301:VIN524315 VSG524301:VSJ524315 WCC524301:WCF524315 WLY524301:WMB524315 WVU524301:WVX524315 M589837:P589851 JI589837:JL589851 TE589837:TH589851 ADA589837:ADD589851 AMW589837:AMZ589851 AWS589837:AWV589851 BGO589837:BGR589851 BQK589837:BQN589851 CAG589837:CAJ589851 CKC589837:CKF589851 CTY589837:CUB589851 DDU589837:DDX589851 DNQ589837:DNT589851 DXM589837:DXP589851 EHI589837:EHL589851 ERE589837:ERH589851 FBA589837:FBD589851 FKW589837:FKZ589851 FUS589837:FUV589851 GEO589837:GER589851 GOK589837:GON589851 GYG589837:GYJ589851 HIC589837:HIF589851 HRY589837:HSB589851 IBU589837:IBX589851 ILQ589837:ILT589851 IVM589837:IVP589851 JFI589837:JFL589851 JPE589837:JPH589851 JZA589837:JZD589851 KIW589837:KIZ589851 KSS589837:KSV589851 LCO589837:LCR589851 LMK589837:LMN589851 LWG589837:LWJ589851 MGC589837:MGF589851 MPY589837:MQB589851 MZU589837:MZX589851 NJQ589837:NJT589851 NTM589837:NTP589851 ODI589837:ODL589851 ONE589837:ONH589851 OXA589837:OXD589851 PGW589837:PGZ589851 PQS589837:PQV589851 QAO589837:QAR589851 QKK589837:QKN589851 QUG589837:QUJ589851 REC589837:REF589851 RNY589837:ROB589851 RXU589837:RXX589851 SHQ589837:SHT589851 SRM589837:SRP589851 TBI589837:TBL589851 TLE589837:TLH589851 TVA589837:TVD589851 UEW589837:UEZ589851 UOS589837:UOV589851 UYO589837:UYR589851 VIK589837:VIN589851 VSG589837:VSJ589851 WCC589837:WCF589851 WLY589837:WMB589851 WVU589837:WVX589851 M655373:P655387 JI655373:JL655387 TE655373:TH655387 ADA655373:ADD655387 AMW655373:AMZ655387 AWS655373:AWV655387 BGO655373:BGR655387 BQK655373:BQN655387 CAG655373:CAJ655387 CKC655373:CKF655387 CTY655373:CUB655387 DDU655373:DDX655387 DNQ655373:DNT655387 DXM655373:DXP655387 EHI655373:EHL655387 ERE655373:ERH655387 FBA655373:FBD655387 FKW655373:FKZ655387 FUS655373:FUV655387 GEO655373:GER655387 GOK655373:GON655387 GYG655373:GYJ655387 HIC655373:HIF655387 HRY655373:HSB655387 IBU655373:IBX655387 ILQ655373:ILT655387 IVM655373:IVP655387 JFI655373:JFL655387 JPE655373:JPH655387 JZA655373:JZD655387 KIW655373:KIZ655387 KSS655373:KSV655387 LCO655373:LCR655387 LMK655373:LMN655387 LWG655373:LWJ655387 MGC655373:MGF655387 MPY655373:MQB655387 MZU655373:MZX655387 NJQ655373:NJT655387 NTM655373:NTP655387 ODI655373:ODL655387 ONE655373:ONH655387 OXA655373:OXD655387 PGW655373:PGZ655387 PQS655373:PQV655387 QAO655373:QAR655387 QKK655373:QKN655387 QUG655373:QUJ655387 REC655373:REF655387 RNY655373:ROB655387 RXU655373:RXX655387 SHQ655373:SHT655387 SRM655373:SRP655387 TBI655373:TBL655387 TLE655373:TLH655387 TVA655373:TVD655387 UEW655373:UEZ655387 UOS655373:UOV655387 UYO655373:UYR655387 VIK655373:VIN655387 VSG655373:VSJ655387 WCC655373:WCF655387 WLY655373:WMB655387 WVU655373:WVX655387 M720909:P720923 JI720909:JL720923 TE720909:TH720923 ADA720909:ADD720923 AMW720909:AMZ720923 AWS720909:AWV720923 BGO720909:BGR720923 BQK720909:BQN720923 CAG720909:CAJ720923 CKC720909:CKF720923 CTY720909:CUB720923 DDU720909:DDX720923 DNQ720909:DNT720923 DXM720909:DXP720923 EHI720909:EHL720923 ERE720909:ERH720923 FBA720909:FBD720923 FKW720909:FKZ720923 FUS720909:FUV720923 GEO720909:GER720923 GOK720909:GON720923 GYG720909:GYJ720923 HIC720909:HIF720923 HRY720909:HSB720923 IBU720909:IBX720923 ILQ720909:ILT720923 IVM720909:IVP720923 JFI720909:JFL720923 JPE720909:JPH720923 JZA720909:JZD720923 KIW720909:KIZ720923 KSS720909:KSV720923 LCO720909:LCR720923 LMK720909:LMN720923 LWG720909:LWJ720923 MGC720909:MGF720923 MPY720909:MQB720923 MZU720909:MZX720923 NJQ720909:NJT720923 NTM720909:NTP720923 ODI720909:ODL720923 ONE720909:ONH720923 OXA720909:OXD720923 PGW720909:PGZ720923 PQS720909:PQV720923 QAO720909:QAR720923 QKK720909:QKN720923 QUG720909:QUJ720923 REC720909:REF720923 RNY720909:ROB720923 RXU720909:RXX720923 SHQ720909:SHT720923 SRM720909:SRP720923 TBI720909:TBL720923 TLE720909:TLH720923 TVA720909:TVD720923 UEW720909:UEZ720923 UOS720909:UOV720923 UYO720909:UYR720923 VIK720909:VIN720923 VSG720909:VSJ720923 WCC720909:WCF720923 WLY720909:WMB720923 WVU720909:WVX720923 M786445:P786459 JI786445:JL786459 TE786445:TH786459 ADA786445:ADD786459 AMW786445:AMZ786459 AWS786445:AWV786459 BGO786445:BGR786459 BQK786445:BQN786459 CAG786445:CAJ786459 CKC786445:CKF786459 CTY786445:CUB786459 DDU786445:DDX786459 DNQ786445:DNT786459 DXM786445:DXP786459 EHI786445:EHL786459 ERE786445:ERH786459 FBA786445:FBD786459 FKW786445:FKZ786459 FUS786445:FUV786459 GEO786445:GER786459 GOK786445:GON786459 GYG786445:GYJ786459 HIC786445:HIF786459 HRY786445:HSB786459 IBU786445:IBX786459 ILQ786445:ILT786459 IVM786445:IVP786459 JFI786445:JFL786459 JPE786445:JPH786459 JZA786445:JZD786459 KIW786445:KIZ786459 KSS786445:KSV786459 LCO786445:LCR786459 LMK786445:LMN786459 LWG786445:LWJ786459 MGC786445:MGF786459 MPY786445:MQB786459 MZU786445:MZX786459 NJQ786445:NJT786459 NTM786445:NTP786459 ODI786445:ODL786459 ONE786445:ONH786459 OXA786445:OXD786459 PGW786445:PGZ786459 PQS786445:PQV786459 QAO786445:QAR786459 QKK786445:QKN786459 QUG786445:QUJ786459 REC786445:REF786459 RNY786445:ROB786459 RXU786445:RXX786459 SHQ786445:SHT786459 SRM786445:SRP786459 TBI786445:TBL786459 TLE786445:TLH786459 TVA786445:TVD786459 UEW786445:UEZ786459 UOS786445:UOV786459 UYO786445:UYR786459 VIK786445:VIN786459 VSG786445:VSJ786459 WCC786445:WCF786459 WLY786445:WMB786459 WVU786445:WVX786459 M851981:P851995 JI851981:JL851995 TE851981:TH851995 ADA851981:ADD851995 AMW851981:AMZ851995 AWS851981:AWV851995 BGO851981:BGR851995 BQK851981:BQN851995 CAG851981:CAJ851995 CKC851981:CKF851995 CTY851981:CUB851995 DDU851981:DDX851995 DNQ851981:DNT851995 DXM851981:DXP851995 EHI851981:EHL851995 ERE851981:ERH851995 FBA851981:FBD851995 FKW851981:FKZ851995 FUS851981:FUV851995 GEO851981:GER851995 GOK851981:GON851995 GYG851981:GYJ851995 HIC851981:HIF851995 HRY851981:HSB851995 IBU851981:IBX851995 ILQ851981:ILT851995 IVM851981:IVP851995 JFI851981:JFL851995 JPE851981:JPH851995 JZA851981:JZD851995 KIW851981:KIZ851995 KSS851981:KSV851995 LCO851981:LCR851995 LMK851981:LMN851995 LWG851981:LWJ851995 MGC851981:MGF851995 MPY851981:MQB851995 MZU851981:MZX851995 NJQ851981:NJT851995 NTM851981:NTP851995 ODI851981:ODL851995 ONE851981:ONH851995 OXA851981:OXD851995 PGW851981:PGZ851995 PQS851981:PQV851995 QAO851981:QAR851995 QKK851981:QKN851995 QUG851981:QUJ851995 REC851981:REF851995 RNY851981:ROB851995 RXU851981:RXX851995 SHQ851981:SHT851995 SRM851981:SRP851995 TBI851981:TBL851995 TLE851981:TLH851995 TVA851981:TVD851995 UEW851981:UEZ851995 UOS851981:UOV851995 UYO851981:UYR851995 VIK851981:VIN851995 VSG851981:VSJ851995 WCC851981:WCF851995 WLY851981:WMB851995 WVU851981:WVX851995 M917517:P917531 JI917517:JL917531 TE917517:TH917531 ADA917517:ADD917531 AMW917517:AMZ917531 AWS917517:AWV917531 BGO917517:BGR917531 BQK917517:BQN917531 CAG917517:CAJ917531 CKC917517:CKF917531 CTY917517:CUB917531 DDU917517:DDX917531 DNQ917517:DNT917531 DXM917517:DXP917531 EHI917517:EHL917531 ERE917517:ERH917531 FBA917517:FBD917531 FKW917517:FKZ917531 FUS917517:FUV917531 GEO917517:GER917531 GOK917517:GON917531 GYG917517:GYJ917531 HIC917517:HIF917531 HRY917517:HSB917531 IBU917517:IBX917531 ILQ917517:ILT917531 IVM917517:IVP917531 JFI917517:JFL917531 JPE917517:JPH917531 JZA917517:JZD917531 KIW917517:KIZ917531 KSS917517:KSV917531 LCO917517:LCR917531 LMK917517:LMN917531 LWG917517:LWJ917531 MGC917517:MGF917531 MPY917517:MQB917531 MZU917517:MZX917531 NJQ917517:NJT917531 NTM917517:NTP917531 ODI917517:ODL917531 ONE917517:ONH917531 OXA917517:OXD917531 PGW917517:PGZ917531 PQS917517:PQV917531 QAO917517:QAR917531 QKK917517:QKN917531 QUG917517:QUJ917531 REC917517:REF917531 RNY917517:ROB917531 RXU917517:RXX917531 SHQ917517:SHT917531 SRM917517:SRP917531 TBI917517:TBL917531 TLE917517:TLH917531 TVA917517:TVD917531 UEW917517:UEZ917531 UOS917517:UOV917531 UYO917517:UYR917531 VIK917517:VIN917531 VSG917517:VSJ917531 WCC917517:WCF917531 WLY917517:WMB917531 WVU917517:WVX917531 M983053:P983067 JI983053:JL983067 TE983053:TH983067 ADA983053:ADD983067 AMW983053:AMZ983067 AWS983053:AWV983067 BGO983053:BGR983067 BQK983053:BQN983067 CAG983053:CAJ983067 CKC983053:CKF983067 CTY983053:CUB983067 DDU983053:DDX983067 DNQ983053:DNT983067 DXM983053:DXP983067 EHI983053:EHL983067 ERE983053:ERH983067 FBA983053:FBD983067 FKW983053:FKZ983067 FUS983053:FUV983067 GEO983053:GER983067 GOK983053:GON983067 GYG983053:GYJ983067 HIC983053:HIF983067 HRY983053:HSB983067 IBU983053:IBX983067 ILQ983053:ILT983067 IVM983053:IVP983067 JFI983053:JFL983067 JPE983053:JPH983067 JZA983053:JZD983067 KIW983053:KIZ983067 KSS983053:KSV983067 LCO983053:LCR983067 LMK983053:LMN983067 LWG983053:LWJ983067 MGC983053:MGF983067 MPY983053:MQB983067 MZU983053:MZX983067 NJQ983053:NJT983067 NTM983053:NTP983067 ODI983053:ODL983067 ONE983053:ONH983067 OXA983053:OXD983067 PGW983053:PGZ983067 PQS983053:PQV983067 QAO983053:QAR983067 QKK983053:QKN983067 QUG983053:QUJ983067 REC983053:REF983067 RNY983053:ROB983067 RXU983053:RXX983067 SHQ983053:SHT983067 SRM983053:SRP983067 TBI983053:TBL983067 TLE983053:TLH983067 TVA983053:TVD983067 UEW983053:UEZ983067 UOS983053:UOV983067 UYO983053:UYR983067 VIK983053:VIN983067 VSG983053:VSJ983067 WCC983053:WCF983067 WLY983053:WMB983067 WVU983053:WVX983067 M59:P73 JI59:JL73 TE59:TH73 ADA59:ADD73 AMW59:AMZ73 AWS59:AWV73 BGO59:BGR73 BQK59:BQN73 CAG59:CAJ73 CKC59:CKF73 CTY59:CUB73 DDU59:DDX73 DNQ59:DNT73 DXM59:DXP73 EHI59:EHL73 ERE59:ERH73 FBA59:FBD73 FKW59:FKZ73 FUS59:FUV73 GEO59:GER73 GOK59:GON73 GYG59:GYJ73 HIC59:HIF73 HRY59:HSB73 IBU59:IBX73 ILQ59:ILT73 IVM59:IVP73 JFI59:JFL73 JPE59:JPH73 JZA59:JZD73 KIW59:KIZ73 KSS59:KSV73 LCO59:LCR73 LMK59:LMN73 LWG59:LWJ73 MGC59:MGF73 MPY59:MQB73 MZU59:MZX73 NJQ59:NJT73 NTM59:NTP73 ODI59:ODL73 ONE59:ONH73 OXA59:OXD73 PGW59:PGZ73 PQS59:PQV73 QAO59:QAR73 QKK59:QKN73 QUG59:QUJ73 REC59:REF73 RNY59:ROB73 RXU59:RXX73 SHQ59:SHT73 SRM59:SRP73 TBI59:TBL73 TLE59:TLH73 TVA59:TVD73 UEW59:UEZ73 UOS59:UOV73 UYO59:UYR73 VIK59:VIN73 VSG59:VSJ73 WCC59:WCF73 WLY59:WMB73 WVU59:WVX73 M65595:P65609 JI65595:JL65609 TE65595:TH65609 ADA65595:ADD65609 AMW65595:AMZ65609 AWS65595:AWV65609 BGO65595:BGR65609 BQK65595:BQN65609 CAG65595:CAJ65609 CKC65595:CKF65609 CTY65595:CUB65609 DDU65595:DDX65609 DNQ65595:DNT65609 DXM65595:DXP65609 EHI65595:EHL65609 ERE65595:ERH65609 FBA65595:FBD65609 FKW65595:FKZ65609 FUS65595:FUV65609 GEO65595:GER65609 GOK65595:GON65609 GYG65595:GYJ65609 HIC65595:HIF65609 HRY65595:HSB65609 IBU65595:IBX65609 ILQ65595:ILT65609 IVM65595:IVP65609 JFI65595:JFL65609 JPE65595:JPH65609 JZA65595:JZD65609 KIW65595:KIZ65609 KSS65595:KSV65609 LCO65595:LCR65609 LMK65595:LMN65609 LWG65595:LWJ65609 MGC65595:MGF65609 MPY65595:MQB65609 MZU65595:MZX65609 NJQ65595:NJT65609 NTM65595:NTP65609 ODI65595:ODL65609 ONE65595:ONH65609 OXA65595:OXD65609 PGW65595:PGZ65609 PQS65595:PQV65609 QAO65595:QAR65609 QKK65595:QKN65609 QUG65595:QUJ65609 REC65595:REF65609 RNY65595:ROB65609 RXU65595:RXX65609 SHQ65595:SHT65609 SRM65595:SRP65609 TBI65595:TBL65609 TLE65595:TLH65609 TVA65595:TVD65609 UEW65595:UEZ65609 UOS65595:UOV65609 UYO65595:UYR65609 VIK65595:VIN65609 VSG65595:VSJ65609 WCC65595:WCF65609 WLY65595:WMB65609 WVU65595:WVX65609 M131131:P131145 JI131131:JL131145 TE131131:TH131145 ADA131131:ADD131145 AMW131131:AMZ131145 AWS131131:AWV131145 BGO131131:BGR131145 BQK131131:BQN131145 CAG131131:CAJ131145 CKC131131:CKF131145 CTY131131:CUB131145 DDU131131:DDX131145 DNQ131131:DNT131145 DXM131131:DXP131145 EHI131131:EHL131145 ERE131131:ERH131145 FBA131131:FBD131145 FKW131131:FKZ131145 FUS131131:FUV131145 GEO131131:GER131145 GOK131131:GON131145 GYG131131:GYJ131145 HIC131131:HIF131145 HRY131131:HSB131145 IBU131131:IBX131145 ILQ131131:ILT131145 IVM131131:IVP131145 JFI131131:JFL131145 JPE131131:JPH131145 JZA131131:JZD131145 KIW131131:KIZ131145 KSS131131:KSV131145 LCO131131:LCR131145 LMK131131:LMN131145 LWG131131:LWJ131145 MGC131131:MGF131145 MPY131131:MQB131145 MZU131131:MZX131145 NJQ131131:NJT131145 NTM131131:NTP131145 ODI131131:ODL131145 ONE131131:ONH131145 OXA131131:OXD131145 PGW131131:PGZ131145 PQS131131:PQV131145 QAO131131:QAR131145 QKK131131:QKN131145 QUG131131:QUJ131145 REC131131:REF131145 RNY131131:ROB131145 RXU131131:RXX131145 SHQ131131:SHT131145 SRM131131:SRP131145 TBI131131:TBL131145 TLE131131:TLH131145 TVA131131:TVD131145 UEW131131:UEZ131145 UOS131131:UOV131145 UYO131131:UYR131145 VIK131131:VIN131145 VSG131131:VSJ131145 WCC131131:WCF131145 WLY131131:WMB131145 WVU131131:WVX131145 M196667:P196681 JI196667:JL196681 TE196667:TH196681 ADA196667:ADD196681 AMW196667:AMZ196681 AWS196667:AWV196681 BGO196667:BGR196681 BQK196667:BQN196681 CAG196667:CAJ196681 CKC196667:CKF196681 CTY196667:CUB196681 DDU196667:DDX196681 DNQ196667:DNT196681 DXM196667:DXP196681 EHI196667:EHL196681 ERE196667:ERH196681 FBA196667:FBD196681 FKW196667:FKZ196681 FUS196667:FUV196681 GEO196667:GER196681 GOK196667:GON196681 GYG196667:GYJ196681 HIC196667:HIF196681 HRY196667:HSB196681 IBU196667:IBX196681 ILQ196667:ILT196681 IVM196667:IVP196681 JFI196667:JFL196681 JPE196667:JPH196681 JZA196667:JZD196681 KIW196667:KIZ196681 KSS196667:KSV196681 LCO196667:LCR196681 LMK196667:LMN196681 LWG196667:LWJ196681 MGC196667:MGF196681 MPY196667:MQB196681 MZU196667:MZX196681 NJQ196667:NJT196681 NTM196667:NTP196681 ODI196667:ODL196681 ONE196667:ONH196681 OXA196667:OXD196681 PGW196667:PGZ196681 PQS196667:PQV196681 QAO196667:QAR196681 QKK196667:QKN196681 QUG196667:QUJ196681 REC196667:REF196681 RNY196667:ROB196681 RXU196667:RXX196681 SHQ196667:SHT196681 SRM196667:SRP196681 TBI196667:TBL196681 TLE196667:TLH196681 TVA196667:TVD196681 UEW196667:UEZ196681 UOS196667:UOV196681 UYO196667:UYR196681 VIK196667:VIN196681 VSG196667:VSJ196681 WCC196667:WCF196681 WLY196667:WMB196681 WVU196667:WVX196681 M262203:P262217 JI262203:JL262217 TE262203:TH262217 ADA262203:ADD262217 AMW262203:AMZ262217 AWS262203:AWV262217 BGO262203:BGR262217 BQK262203:BQN262217 CAG262203:CAJ262217 CKC262203:CKF262217 CTY262203:CUB262217 DDU262203:DDX262217 DNQ262203:DNT262217 DXM262203:DXP262217 EHI262203:EHL262217 ERE262203:ERH262217 FBA262203:FBD262217 FKW262203:FKZ262217 FUS262203:FUV262217 GEO262203:GER262217 GOK262203:GON262217 GYG262203:GYJ262217 HIC262203:HIF262217 HRY262203:HSB262217 IBU262203:IBX262217 ILQ262203:ILT262217 IVM262203:IVP262217 JFI262203:JFL262217 JPE262203:JPH262217 JZA262203:JZD262217 KIW262203:KIZ262217 KSS262203:KSV262217 LCO262203:LCR262217 LMK262203:LMN262217 LWG262203:LWJ262217 MGC262203:MGF262217 MPY262203:MQB262217 MZU262203:MZX262217 NJQ262203:NJT262217 NTM262203:NTP262217 ODI262203:ODL262217 ONE262203:ONH262217 OXA262203:OXD262217 PGW262203:PGZ262217 PQS262203:PQV262217 QAO262203:QAR262217 QKK262203:QKN262217 QUG262203:QUJ262217 REC262203:REF262217 RNY262203:ROB262217 RXU262203:RXX262217 SHQ262203:SHT262217 SRM262203:SRP262217 TBI262203:TBL262217 TLE262203:TLH262217 TVA262203:TVD262217 UEW262203:UEZ262217 UOS262203:UOV262217 UYO262203:UYR262217 VIK262203:VIN262217 VSG262203:VSJ262217 WCC262203:WCF262217 WLY262203:WMB262217 WVU262203:WVX262217 M327739:P327753 JI327739:JL327753 TE327739:TH327753 ADA327739:ADD327753 AMW327739:AMZ327753 AWS327739:AWV327753 BGO327739:BGR327753 BQK327739:BQN327753 CAG327739:CAJ327753 CKC327739:CKF327753 CTY327739:CUB327753 DDU327739:DDX327753 DNQ327739:DNT327753 DXM327739:DXP327753 EHI327739:EHL327753 ERE327739:ERH327753 FBA327739:FBD327753 FKW327739:FKZ327753 FUS327739:FUV327753 GEO327739:GER327753 GOK327739:GON327753 GYG327739:GYJ327753 HIC327739:HIF327753 HRY327739:HSB327753 IBU327739:IBX327753 ILQ327739:ILT327753 IVM327739:IVP327753 JFI327739:JFL327753 JPE327739:JPH327753 JZA327739:JZD327753 KIW327739:KIZ327753 KSS327739:KSV327753 LCO327739:LCR327753 LMK327739:LMN327753 LWG327739:LWJ327753 MGC327739:MGF327753 MPY327739:MQB327753 MZU327739:MZX327753 NJQ327739:NJT327753 NTM327739:NTP327753 ODI327739:ODL327753 ONE327739:ONH327753 OXA327739:OXD327753 PGW327739:PGZ327753 PQS327739:PQV327753 QAO327739:QAR327753 QKK327739:QKN327753 QUG327739:QUJ327753 REC327739:REF327753 RNY327739:ROB327753 RXU327739:RXX327753 SHQ327739:SHT327753 SRM327739:SRP327753 TBI327739:TBL327753 TLE327739:TLH327753 TVA327739:TVD327753 UEW327739:UEZ327753 UOS327739:UOV327753 UYO327739:UYR327753 VIK327739:VIN327753 VSG327739:VSJ327753 WCC327739:WCF327753 WLY327739:WMB327753 WVU327739:WVX327753 M393275:P393289 JI393275:JL393289 TE393275:TH393289 ADA393275:ADD393289 AMW393275:AMZ393289 AWS393275:AWV393289 BGO393275:BGR393289 BQK393275:BQN393289 CAG393275:CAJ393289 CKC393275:CKF393289 CTY393275:CUB393289 DDU393275:DDX393289 DNQ393275:DNT393289 DXM393275:DXP393289 EHI393275:EHL393289 ERE393275:ERH393289 FBA393275:FBD393289 FKW393275:FKZ393289 FUS393275:FUV393289 GEO393275:GER393289 GOK393275:GON393289 GYG393275:GYJ393289 HIC393275:HIF393289 HRY393275:HSB393289 IBU393275:IBX393289 ILQ393275:ILT393289 IVM393275:IVP393289 JFI393275:JFL393289 JPE393275:JPH393289 JZA393275:JZD393289 KIW393275:KIZ393289 KSS393275:KSV393289 LCO393275:LCR393289 LMK393275:LMN393289 LWG393275:LWJ393289 MGC393275:MGF393289 MPY393275:MQB393289 MZU393275:MZX393289 NJQ393275:NJT393289 NTM393275:NTP393289 ODI393275:ODL393289 ONE393275:ONH393289 OXA393275:OXD393289 PGW393275:PGZ393289 PQS393275:PQV393289 QAO393275:QAR393289 QKK393275:QKN393289 QUG393275:QUJ393289 REC393275:REF393289 RNY393275:ROB393289 RXU393275:RXX393289 SHQ393275:SHT393289 SRM393275:SRP393289 TBI393275:TBL393289 TLE393275:TLH393289 TVA393275:TVD393289 UEW393275:UEZ393289 UOS393275:UOV393289 UYO393275:UYR393289 VIK393275:VIN393289 VSG393275:VSJ393289 WCC393275:WCF393289 WLY393275:WMB393289 WVU393275:WVX393289 M458811:P458825 JI458811:JL458825 TE458811:TH458825 ADA458811:ADD458825 AMW458811:AMZ458825 AWS458811:AWV458825 BGO458811:BGR458825 BQK458811:BQN458825 CAG458811:CAJ458825 CKC458811:CKF458825 CTY458811:CUB458825 DDU458811:DDX458825 DNQ458811:DNT458825 DXM458811:DXP458825 EHI458811:EHL458825 ERE458811:ERH458825 FBA458811:FBD458825 FKW458811:FKZ458825 FUS458811:FUV458825 GEO458811:GER458825 GOK458811:GON458825 GYG458811:GYJ458825 HIC458811:HIF458825 HRY458811:HSB458825 IBU458811:IBX458825 ILQ458811:ILT458825 IVM458811:IVP458825 JFI458811:JFL458825 JPE458811:JPH458825 JZA458811:JZD458825 KIW458811:KIZ458825 KSS458811:KSV458825 LCO458811:LCR458825 LMK458811:LMN458825 LWG458811:LWJ458825 MGC458811:MGF458825 MPY458811:MQB458825 MZU458811:MZX458825 NJQ458811:NJT458825 NTM458811:NTP458825 ODI458811:ODL458825 ONE458811:ONH458825 OXA458811:OXD458825 PGW458811:PGZ458825 PQS458811:PQV458825 QAO458811:QAR458825 QKK458811:QKN458825 QUG458811:QUJ458825 REC458811:REF458825 RNY458811:ROB458825 RXU458811:RXX458825 SHQ458811:SHT458825 SRM458811:SRP458825 TBI458811:TBL458825 TLE458811:TLH458825 TVA458811:TVD458825 UEW458811:UEZ458825 UOS458811:UOV458825 UYO458811:UYR458825 VIK458811:VIN458825 VSG458811:VSJ458825 WCC458811:WCF458825 WLY458811:WMB458825 WVU458811:WVX458825 M524347:P524361 JI524347:JL524361 TE524347:TH524361 ADA524347:ADD524361 AMW524347:AMZ524361 AWS524347:AWV524361 BGO524347:BGR524361 BQK524347:BQN524361 CAG524347:CAJ524361 CKC524347:CKF524361 CTY524347:CUB524361 DDU524347:DDX524361 DNQ524347:DNT524361 DXM524347:DXP524361 EHI524347:EHL524361 ERE524347:ERH524361 FBA524347:FBD524361 FKW524347:FKZ524361 FUS524347:FUV524361 GEO524347:GER524361 GOK524347:GON524361 GYG524347:GYJ524361 HIC524347:HIF524361 HRY524347:HSB524361 IBU524347:IBX524361 ILQ524347:ILT524361 IVM524347:IVP524361 JFI524347:JFL524361 JPE524347:JPH524361 JZA524347:JZD524361 KIW524347:KIZ524361 KSS524347:KSV524361 LCO524347:LCR524361 LMK524347:LMN524361 LWG524347:LWJ524361 MGC524347:MGF524361 MPY524347:MQB524361 MZU524347:MZX524361 NJQ524347:NJT524361 NTM524347:NTP524361 ODI524347:ODL524361 ONE524347:ONH524361 OXA524347:OXD524361 PGW524347:PGZ524361 PQS524347:PQV524361 QAO524347:QAR524361 QKK524347:QKN524361 QUG524347:QUJ524361 REC524347:REF524361 RNY524347:ROB524361 RXU524347:RXX524361 SHQ524347:SHT524361 SRM524347:SRP524361 TBI524347:TBL524361 TLE524347:TLH524361 TVA524347:TVD524361 UEW524347:UEZ524361 UOS524347:UOV524361 UYO524347:UYR524361 VIK524347:VIN524361 VSG524347:VSJ524361 WCC524347:WCF524361 WLY524347:WMB524361 WVU524347:WVX524361 M589883:P589897 JI589883:JL589897 TE589883:TH589897 ADA589883:ADD589897 AMW589883:AMZ589897 AWS589883:AWV589897 BGO589883:BGR589897 BQK589883:BQN589897 CAG589883:CAJ589897 CKC589883:CKF589897 CTY589883:CUB589897 DDU589883:DDX589897 DNQ589883:DNT589897 DXM589883:DXP589897 EHI589883:EHL589897 ERE589883:ERH589897 FBA589883:FBD589897 FKW589883:FKZ589897 FUS589883:FUV589897 GEO589883:GER589897 GOK589883:GON589897 GYG589883:GYJ589897 HIC589883:HIF589897 HRY589883:HSB589897 IBU589883:IBX589897 ILQ589883:ILT589897 IVM589883:IVP589897 JFI589883:JFL589897 JPE589883:JPH589897 JZA589883:JZD589897 KIW589883:KIZ589897 KSS589883:KSV589897 LCO589883:LCR589897 LMK589883:LMN589897 LWG589883:LWJ589897 MGC589883:MGF589897 MPY589883:MQB589897 MZU589883:MZX589897 NJQ589883:NJT589897 NTM589883:NTP589897 ODI589883:ODL589897 ONE589883:ONH589897 OXA589883:OXD589897 PGW589883:PGZ589897 PQS589883:PQV589897 QAO589883:QAR589897 QKK589883:QKN589897 QUG589883:QUJ589897 REC589883:REF589897 RNY589883:ROB589897 RXU589883:RXX589897 SHQ589883:SHT589897 SRM589883:SRP589897 TBI589883:TBL589897 TLE589883:TLH589897 TVA589883:TVD589897 UEW589883:UEZ589897 UOS589883:UOV589897 UYO589883:UYR589897 VIK589883:VIN589897 VSG589883:VSJ589897 WCC589883:WCF589897 WLY589883:WMB589897 WVU589883:WVX589897 M655419:P655433 JI655419:JL655433 TE655419:TH655433 ADA655419:ADD655433 AMW655419:AMZ655433 AWS655419:AWV655433 BGO655419:BGR655433 BQK655419:BQN655433 CAG655419:CAJ655433 CKC655419:CKF655433 CTY655419:CUB655433 DDU655419:DDX655433 DNQ655419:DNT655433 DXM655419:DXP655433 EHI655419:EHL655433 ERE655419:ERH655433 FBA655419:FBD655433 FKW655419:FKZ655433 FUS655419:FUV655433 GEO655419:GER655433 GOK655419:GON655433 GYG655419:GYJ655433 HIC655419:HIF655433 HRY655419:HSB655433 IBU655419:IBX655433 ILQ655419:ILT655433 IVM655419:IVP655433 JFI655419:JFL655433 JPE655419:JPH655433 JZA655419:JZD655433 KIW655419:KIZ655433 KSS655419:KSV655433 LCO655419:LCR655433 LMK655419:LMN655433 LWG655419:LWJ655433 MGC655419:MGF655433 MPY655419:MQB655433 MZU655419:MZX655433 NJQ655419:NJT655433 NTM655419:NTP655433 ODI655419:ODL655433 ONE655419:ONH655433 OXA655419:OXD655433 PGW655419:PGZ655433 PQS655419:PQV655433 QAO655419:QAR655433 QKK655419:QKN655433 QUG655419:QUJ655433 REC655419:REF655433 RNY655419:ROB655433 RXU655419:RXX655433 SHQ655419:SHT655433 SRM655419:SRP655433 TBI655419:TBL655433 TLE655419:TLH655433 TVA655419:TVD655433 UEW655419:UEZ655433 UOS655419:UOV655433 UYO655419:UYR655433 VIK655419:VIN655433 VSG655419:VSJ655433 WCC655419:WCF655433 WLY655419:WMB655433 WVU655419:WVX655433 M720955:P720969 JI720955:JL720969 TE720955:TH720969 ADA720955:ADD720969 AMW720955:AMZ720969 AWS720955:AWV720969 BGO720955:BGR720969 BQK720955:BQN720969 CAG720955:CAJ720969 CKC720955:CKF720969 CTY720955:CUB720969 DDU720955:DDX720969 DNQ720955:DNT720969 DXM720955:DXP720969 EHI720955:EHL720969 ERE720955:ERH720969 FBA720955:FBD720969 FKW720955:FKZ720969 FUS720955:FUV720969 GEO720955:GER720969 GOK720955:GON720969 GYG720955:GYJ720969 HIC720955:HIF720969 HRY720955:HSB720969 IBU720955:IBX720969 ILQ720955:ILT720969 IVM720955:IVP720969 JFI720955:JFL720969 JPE720955:JPH720969 JZA720955:JZD720969 KIW720955:KIZ720969 KSS720955:KSV720969 LCO720955:LCR720969 LMK720955:LMN720969 LWG720955:LWJ720969 MGC720955:MGF720969 MPY720955:MQB720969 MZU720955:MZX720969 NJQ720955:NJT720969 NTM720955:NTP720969 ODI720955:ODL720969 ONE720955:ONH720969 OXA720955:OXD720969 PGW720955:PGZ720969 PQS720955:PQV720969 QAO720955:QAR720969 QKK720955:QKN720969 QUG720955:QUJ720969 REC720955:REF720969 RNY720955:ROB720969 RXU720955:RXX720969 SHQ720955:SHT720969 SRM720955:SRP720969 TBI720955:TBL720969 TLE720955:TLH720969 TVA720955:TVD720969 UEW720955:UEZ720969 UOS720955:UOV720969 UYO720955:UYR720969 VIK720955:VIN720969 VSG720955:VSJ720969 WCC720955:WCF720969 WLY720955:WMB720969 WVU720955:WVX720969 M786491:P786505 JI786491:JL786505 TE786491:TH786505 ADA786491:ADD786505 AMW786491:AMZ786505 AWS786491:AWV786505 BGO786491:BGR786505 BQK786491:BQN786505 CAG786491:CAJ786505 CKC786491:CKF786505 CTY786491:CUB786505 DDU786491:DDX786505 DNQ786491:DNT786505 DXM786491:DXP786505 EHI786491:EHL786505 ERE786491:ERH786505 FBA786491:FBD786505 FKW786491:FKZ786505 FUS786491:FUV786505 GEO786491:GER786505 GOK786491:GON786505 GYG786491:GYJ786505 HIC786491:HIF786505 HRY786491:HSB786505 IBU786491:IBX786505 ILQ786491:ILT786505 IVM786491:IVP786505 JFI786491:JFL786505 JPE786491:JPH786505 JZA786491:JZD786505 KIW786491:KIZ786505 KSS786491:KSV786505 LCO786491:LCR786505 LMK786491:LMN786505 LWG786491:LWJ786505 MGC786491:MGF786505 MPY786491:MQB786505 MZU786491:MZX786505 NJQ786491:NJT786505 NTM786491:NTP786505 ODI786491:ODL786505 ONE786491:ONH786505 OXA786491:OXD786505 PGW786491:PGZ786505 PQS786491:PQV786505 QAO786491:QAR786505 QKK786491:QKN786505 QUG786491:QUJ786505 REC786491:REF786505 RNY786491:ROB786505 RXU786491:RXX786505 SHQ786491:SHT786505 SRM786491:SRP786505 TBI786491:TBL786505 TLE786491:TLH786505 TVA786491:TVD786505 UEW786491:UEZ786505 UOS786491:UOV786505 UYO786491:UYR786505 VIK786491:VIN786505 VSG786491:VSJ786505 WCC786491:WCF786505 WLY786491:WMB786505 WVU786491:WVX786505 M852027:P852041 JI852027:JL852041 TE852027:TH852041 ADA852027:ADD852041 AMW852027:AMZ852041 AWS852027:AWV852041 BGO852027:BGR852041 BQK852027:BQN852041 CAG852027:CAJ852041 CKC852027:CKF852041 CTY852027:CUB852041 DDU852027:DDX852041 DNQ852027:DNT852041 DXM852027:DXP852041 EHI852027:EHL852041 ERE852027:ERH852041 FBA852027:FBD852041 FKW852027:FKZ852041 FUS852027:FUV852041 GEO852027:GER852041 GOK852027:GON852041 GYG852027:GYJ852041 HIC852027:HIF852041 HRY852027:HSB852041 IBU852027:IBX852041 ILQ852027:ILT852041 IVM852027:IVP852041 JFI852027:JFL852041 JPE852027:JPH852041 JZA852027:JZD852041 KIW852027:KIZ852041 KSS852027:KSV852041 LCO852027:LCR852041 LMK852027:LMN852041 LWG852027:LWJ852041 MGC852027:MGF852041 MPY852027:MQB852041 MZU852027:MZX852041 NJQ852027:NJT852041 NTM852027:NTP852041 ODI852027:ODL852041 ONE852027:ONH852041 OXA852027:OXD852041 PGW852027:PGZ852041 PQS852027:PQV852041 QAO852027:QAR852041 QKK852027:QKN852041 QUG852027:QUJ852041 REC852027:REF852041 RNY852027:ROB852041 RXU852027:RXX852041 SHQ852027:SHT852041 SRM852027:SRP852041 TBI852027:TBL852041 TLE852027:TLH852041 TVA852027:TVD852041 UEW852027:UEZ852041 UOS852027:UOV852041 UYO852027:UYR852041 VIK852027:VIN852041 VSG852027:VSJ852041 WCC852027:WCF852041 WLY852027:WMB852041 WVU852027:WVX852041 M917563:P917577 JI917563:JL917577 TE917563:TH917577 ADA917563:ADD917577 AMW917563:AMZ917577 AWS917563:AWV917577 BGO917563:BGR917577 BQK917563:BQN917577 CAG917563:CAJ917577 CKC917563:CKF917577 CTY917563:CUB917577 DDU917563:DDX917577 DNQ917563:DNT917577 DXM917563:DXP917577 EHI917563:EHL917577 ERE917563:ERH917577 FBA917563:FBD917577 FKW917563:FKZ917577 FUS917563:FUV917577 GEO917563:GER917577 GOK917563:GON917577 GYG917563:GYJ917577 HIC917563:HIF917577 HRY917563:HSB917577 IBU917563:IBX917577 ILQ917563:ILT917577 IVM917563:IVP917577 JFI917563:JFL917577 JPE917563:JPH917577 JZA917563:JZD917577 KIW917563:KIZ917577 KSS917563:KSV917577 LCO917563:LCR917577 LMK917563:LMN917577 LWG917563:LWJ917577 MGC917563:MGF917577 MPY917563:MQB917577 MZU917563:MZX917577 NJQ917563:NJT917577 NTM917563:NTP917577 ODI917563:ODL917577 ONE917563:ONH917577 OXA917563:OXD917577 PGW917563:PGZ917577 PQS917563:PQV917577 QAO917563:QAR917577 QKK917563:QKN917577 QUG917563:QUJ917577 REC917563:REF917577 RNY917563:ROB917577 RXU917563:RXX917577 SHQ917563:SHT917577 SRM917563:SRP917577 TBI917563:TBL917577 TLE917563:TLH917577 TVA917563:TVD917577 UEW917563:UEZ917577 UOS917563:UOV917577 UYO917563:UYR917577 VIK917563:VIN917577 VSG917563:VSJ917577 WCC917563:WCF917577 WLY917563:WMB917577 WVU917563:WVX917577 M983099:P983113 JI983099:JL983113 TE983099:TH983113 ADA983099:ADD983113 AMW983099:AMZ983113 AWS983099:AWV983113 BGO983099:BGR983113 BQK983099:BQN983113 CAG983099:CAJ983113 CKC983099:CKF983113 CTY983099:CUB983113 DDU983099:DDX983113 DNQ983099:DNT983113 DXM983099:DXP983113 EHI983099:EHL983113 ERE983099:ERH983113 FBA983099:FBD983113 FKW983099:FKZ983113 FUS983099:FUV983113 GEO983099:GER983113 GOK983099:GON983113 GYG983099:GYJ983113 HIC983099:HIF983113 HRY983099:HSB983113 IBU983099:IBX983113 ILQ983099:ILT983113 IVM983099:IVP983113 JFI983099:JFL983113 JPE983099:JPH983113 JZA983099:JZD983113 KIW983099:KIZ983113 KSS983099:KSV983113 LCO983099:LCR983113 LMK983099:LMN983113 LWG983099:LWJ983113 MGC983099:MGF983113 MPY983099:MQB983113 MZU983099:MZX983113 NJQ983099:NJT983113 NTM983099:NTP983113 ODI983099:ODL983113 ONE983099:ONH983113 OXA983099:OXD983113 PGW983099:PGZ983113 PQS983099:PQV983113 QAO983099:QAR983113 QKK983099:QKN983113 QUG983099:QUJ983113 REC983099:REF983113 RNY983099:ROB983113 RXU983099:RXX983113 SHQ983099:SHT983113 SRM983099:SRP983113 TBI983099:TBL983113 TLE983099:TLH983113 TVA983099:TVD983113 UEW983099:UEZ983113 UOS983099:UOV983113 UYO983099:UYR983113 VIK983099:VIN983113 VSG983099:VSJ983113 WCC983099:WCF983113 WLY983099:WMB983113 WVU983099:WVX983113">
      <formula1>$GI$20:$GI$23</formula1>
    </dataValidation>
    <dataValidation type="list" allowBlank="1" showInputMessage="1" showErrorMessage="1" sqref="DH13:DM27 ND13:NI27 WZ13:XE27 AGV13:AHA27 AQR13:AQW27 BAN13:BAS27 BKJ13:BKO27 BUF13:BUK27 CEB13:CEG27 CNX13:COC27 CXT13:CXY27 DHP13:DHU27 DRL13:DRQ27 EBH13:EBM27 ELD13:ELI27 EUZ13:EVE27 FEV13:FFA27 FOR13:FOW27 FYN13:FYS27 GIJ13:GIO27 GSF13:GSK27 HCB13:HCG27 HLX13:HMC27 HVT13:HVY27 IFP13:IFU27 IPL13:IPQ27 IZH13:IZM27 JJD13:JJI27 JSZ13:JTE27 KCV13:KDA27 KMR13:KMW27 KWN13:KWS27 LGJ13:LGO27 LQF13:LQK27 MAB13:MAG27 MJX13:MKC27 MTT13:MTY27 NDP13:NDU27 NNL13:NNQ27 NXH13:NXM27 OHD13:OHI27 OQZ13:ORE27 PAV13:PBA27 PKR13:PKW27 PUN13:PUS27 QEJ13:QEO27 QOF13:QOK27 QYB13:QYG27 RHX13:RIC27 RRT13:RRY27 SBP13:SBU27 SLL13:SLQ27 SVH13:SVM27 TFD13:TFI27 TOZ13:TPE27 TYV13:TZA27 UIR13:UIW27 USN13:USS27 VCJ13:VCO27 VMF13:VMK27 VWB13:VWG27 WFX13:WGC27 WPT13:WPY27 WZP13:WZU27 DH65549:DM65563 ND65549:NI65563 WZ65549:XE65563 AGV65549:AHA65563 AQR65549:AQW65563 BAN65549:BAS65563 BKJ65549:BKO65563 BUF65549:BUK65563 CEB65549:CEG65563 CNX65549:COC65563 CXT65549:CXY65563 DHP65549:DHU65563 DRL65549:DRQ65563 EBH65549:EBM65563 ELD65549:ELI65563 EUZ65549:EVE65563 FEV65549:FFA65563 FOR65549:FOW65563 FYN65549:FYS65563 GIJ65549:GIO65563 GSF65549:GSK65563 HCB65549:HCG65563 HLX65549:HMC65563 HVT65549:HVY65563 IFP65549:IFU65563 IPL65549:IPQ65563 IZH65549:IZM65563 JJD65549:JJI65563 JSZ65549:JTE65563 KCV65549:KDA65563 KMR65549:KMW65563 KWN65549:KWS65563 LGJ65549:LGO65563 LQF65549:LQK65563 MAB65549:MAG65563 MJX65549:MKC65563 MTT65549:MTY65563 NDP65549:NDU65563 NNL65549:NNQ65563 NXH65549:NXM65563 OHD65549:OHI65563 OQZ65549:ORE65563 PAV65549:PBA65563 PKR65549:PKW65563 PUN65549:PUS65563 QEJ65549:QEO65563 QOF65549:QOK65563 QYB65549:QYG65563 RHX65549:RIC65563 RRT65549:RRY65563 SBP65549:SBU65563 SLL65549:SLQ65563 SVH65549:SVM65563 TFD65549:TFI65563 TOZ65549:TPE65563 TYV65549:TZA65563 UIR65549:UIW65563 USN65549:USS65563 VCJ65549:VCO65563 VMF65549:VMK65563 VWB65549:VWG65563 WFX65549:WGC65563 WPT65549:WPY65563 WZP65549:WZU65563 DH131085:DM131099 ND131085:NI131099 WZ131085:XE131099 AGV131085:AHA131099 AQR131085:AQW131099 BAN131085:BAS131099 BKJ131085:BKO131099 BUF131085:BUK131099 CEB131085:CEG131099 CNX131085:COC131099 CXT131085:CXY131099 DHP131085:DHU131099 DRL131085:DRQ131099 EBH131085:EBM131099 ELD131085:ELI131099 EUZ131085:EVE131099 FEV131085:FFA131099 FOR131085:FOW131099 FYN131085:FYS131099 GIJ131085:GIO131099 GSF131085:GSK131099 HCB131085:HCG131099 HLX131085:HMC131099 HVT131085:HVY131099 IFP131085:IFU131099 IPL131085:IPQ131099 IZH131085:IZM131099 JJD131085:JJI131099 JSZ131085:JTE131099 KCV131085:KDA131099 KMR131085:KMW131099 KWN131085:KWS131099 LGJ131085:LGO131099 LQF131085:LQK131099 MAB131085:MAG131099 MJX131085:MKC131099 MTT131085:MTY131099 NDP131085:NDU131099 NNL131085:NNQ131099 NXH131085:NXM131099 OHD131085:OHI131099 OQZ131085:ORE131099 PAV131085:PBA131099 PKR131085:PKW131099 PUN131085:PUS131099 QEJ131085:QEO131099 QOF131085:QOK131099 QYB131085:QYG131099 RHX131085:RIC131099 RRT131085:RRY131099 SBP131085:SBU131099 SLL131085:SLQ131099 SVH131085:SVM131099 TFD131085:TFI131099 TOZ131085:TPE131099 TYV131085:TZA131099 UIR131085:UIW131099 USN131085:USS131099 VCJ131085:VCO131099 VMF131085:VMK131099 VWB131085:VWG131099 WFX131085:WGC131099 WPT131085:WPY131099 WZP131085:WZU131099 DH196621:DM196635 ND196621:NI196635 WZ196621:XE196635 AGV196621:AHA196635 AQR196621:AQW196635 BAN196621:BAS196635 BKJ196621:BKO196635 BUF196621:BUK196635 CEB196621:CEG196635 CNX196621:COC196635 CXT196621:CXY196635 DHP196621:DHU196635 DRL196621:DRQ196635 EBH196621:EBM196635 ELD196621:ELI196635 EUZ196621:EVE196635 FEV196621:FFA196635 FOR196621:FOW196635 FYN196621:FYS196635 GIJ196621:GIO196635 GSF196621:GSK196635 HCB196621:HCG196635 HLX196621:HMC196635 HVT196621:HVY196635 IFP196621:IFU196635 IPL196621:IPQ196635 IZH196621:IZM196635 JJD196621:JJI196635 JSZ196621:JTE196635 KCV196621:KDA196635 KMR196621:KMW196635 KWN196621:KWS196635 LGJ196621:LGO196635 LQF196621:LQK196635 MAB196621:MAG196635 MJX196621:MKC196635 MTT196621:MTY196635 NDP196621:NDU196635 NNL196621:NNQ196635 NXH196621:NXM196635 OHD196621:OHI196635 OQZ196621:ORE196635 PAV196621:PBA196635 PKR196621:PKW196635 PUN196621:PUS196635 QEJ196621:QEO196635 QOF196621:QOK196635 QYB196621:QYG196635 RHX196621:RIC196635 RRT196621:RRY196635 SBP196621:SBU196635 SLL196621:SLQ196635 SVH196621:SVM196635 TFD196621:TFI196635 TOZ196621:TPE196635 TYV196621:TZA196635 UIR196621:UIW196635 USN196621:USS196635 VCJ196621:VCO196635 VMF196621:VMK196635 VWB196621:VWG196635 WFX196621:WGC196635 WPT196621:WPY196635 WZP196621:WZU196635 DH262157:DM262171 ND262157:NI262171 WZ262157:XE262171 AGV262157:AHA262171 AQR262157:AQW262171 BAN262157:BAS262171 BKJ262157:BKO262171 BUF262157:BUK262171 CEB262157:CEG262171 CNX262157:COC262171 CXT262157:CXY262171 DHP262157:DHU262171 DRL262157:DRQ262171 EBH262157:EBM262171 ELD262157:ELI262171 EUZ262157:EVE262171 FEV262157:FFA262171 FOR262157:FOW262171 FYN262157:FYS262171 GIJ262157:GIO262171 GSF262157:GSK262171 HCB262157:HCG262171 HLX262157:HMC262171 HVT262157:HVY262171 IFP262157:IFU262171 IPL262157:IPQ262171 IZH262157:IZM262171 JJD262157:JJI262171 JSZ262157:JTE262171 KCV262157:KDA262171 KMR262157:KMW262171 KWN262157:KWS262171 LGJ262157:LGO262171 LQF262157:LQK262171 MAB262157:MAG262171 MJX262157:MKC262171 MTT262157:MTY262171 NDP262157:NDU262171 NNL262157:NNQ262171 NXH262157:NXM262171 OHD262157:OHI262171 OQZ262157:ORE262171 PAV262157:PBA262171 PKR262157:PKW262171 PUN262157:PUS262171 QEJ262157:QEO262171 QOF262157:QOK262171 QYB262157:QYG262171 RHX262157:RIC262171 RRT262157:RRY262171 SBP262157:SBU262171 SLL262157:SLQ262171 SVH262157:SVM262171 TFD262157:TFI262171 TOZ262157:TPE262171 TYV262157:TZA262171 UIR262157:UIW262171 USN262157:USS262171 VCJ262157:VCO262171 VMF262157:VMK262171 VWB262157:VWG262171 WFX262157:WGC262171 WPT262157:WPY262171 WZP262157:WZU262171 DH327693:DM327707 ND327693:NI327707 WZ327693:XE327707 AGV327693:AHA327707 AQR327693:AQW327707 BAN327693:BAS327707 BKJ327693:BKO327707 BUF327693:BUK327707 CEB327693:CEG327707 CNX327693:COC327707 CXT327693:CXY327707 DHP327693:DHU327707 DRL327693:DRQ327707 EBH327693:EBM327707 ELD327693:ELI327707 EUZ327693:EVE327707 FEV327693:FFA327707 FOR327693:FOW327707 FYN327693:FYS327707 GIJ327693:GIO327707 GSF327693:GSK327707 HCB327693:HCG327707 HLX327693:HMC327707 HVT327693:HVY327707 IFP327693:IFU327707 IPL327693:IPQ327707 IZH327693:IZM327707 JJD327693:JJI327707 JSZ327693:JTE327707 KCV327693:KDA327707 KMR327693:KMW327707 KWN327693:KWS327707 LGJ327693:LGO327707 LQF327693:LQK327707 MAB327693:MAG327707 MJX327693:MKC327707 MTT327693:MTY327707 NDP327693:NDU327707 NNL327693:NNQ327707 NXH327693:NXM327707 OHD327693:OHI327707 OQZ327693:ORE327707 PAV327693:PBA327707 PKR327693:PKW327707 PUN327693:PUS327707 QEJ327693:QEO327707 QOF327693:QOK327707 QYB327693:QYG327707 RHX327693:RIC327707 RRT327693:RRY327707 SBP327693:SBU327707 SLL327693:SLQ327707 SVH327693:SVM327707 TFD327693:TFI327707 TOZ327693:TPE327707 TYV327693:TZA327707 UIR327693:UIW327707 USN327693:USS327707 VCJ327693:VCO327707 VMF327693:VMK327707 VWB327693:VWG327707 WFX327693:WGC327707 WPT327693:WPY327707 WZP327693:WZU327707 DH393229:DM393243 ND393229:NI393243 WZ393229:XE393243 AGV393229:AHA393243 AQR393229:AQW393243 BAN393229:BAS393243 BKJ393229:BKO393243 BUF393229:BUK393243 CEB393229:CEG393243 CNX393229:COC393243 CXT393229:CXY393243 DHP393229:DHU393243 DRL393229:DRQ393243 EBH393229:EBM393243 ELD393229:ELI393243 EUZ393229:EVE393243 FEV393229:FFA393243 FOR393229:FOW393243 FYN393229:FYS393243 GIJ393229:GIO393243 GSF393229:GSK393243 HCB393229:HCG393243 HLX393229:HMC393243 HVT393229:HVY393243 IFP393229:IFU393243 IPL393229:IPQ393243 IZH393229:IZM393243 JJD393229:JJI393243 JSZ393229:JTE393243 KCV393229:KDA393243 KMR393229:KMW393243 KWN393229:KWS393243 LGJ393229:LGO393243 LQF393229:LQK393243 MAB393229:MAG393243 MJX393229:MKC393243 MTT393229:MTY393243 NDP393229:NDU393243 NNL393229:NNQ393243 NXH393229:NXM393243 OHD393229:OHI393243 OQZ393229:ORE393243 PAV393229:PBA393243 PKR393229:PKW393243 PUN393229:PUS393243 QEJ393229:QEO393243 QOF393229:QOK393243 QYB393229:QYG393243 RHX393229:RIC393243 RRT393229:RRY393243 SBP393229:SBU393243 SLL393229:SLQ393243 SVH393229:SVM393243 TFD393229:TFI393243 TOZ393229:TPE393243 TYV393229:TZA393243 UIR393229:UIW393243 USN393229:USS393243 VCJ393229:VCO393243 VMF393229:VMK393243 VWB393229:VWG393243 WFX393229:WGC393243 WPT393229:WPY393243 WZP393229:WZU393243 DH458765:DM458779 ND458765:NI458779 WZ458765:XE458779 AGV458765:AHA458779 AQR458765:AQW458779 BAN458765:BAS458779 BKJ458765:BKO458779 BUF458765:BUK458779 CEB458765:CEG458779 CNX458765:COC458779 CXT458765:CXY458779 DHP458765:DHU458779 DRL458765:DRQ458779 EBH458765:EBM458779 ELD458765:ELI458779 EUZ458765:EVE458779 FEV458765:FFA458779 FOR458765:FOW458779 FYN458765:FYS458779 GIJ458765:GIO458779 GSF458765:GSK458779 HCB458765:HCG458779 HLX458765:HMC458779 HVT458765:HVY458779 IFP458765:IFU458779 IPL458765:IPQ458779 IZH458765:IZM458779 JJD458765:JJI458779 JSZ458765:JTE458779 KCV458765:KDA458779 KMR458765:KMW458779 KWN458765:KWS458779 LGJ458765:LGO458779 LQF458765:LQK458779 MAB458765:MAG458779 MJX458765:MKC458779 MTT458765:MTY458779 NDP458765:NDU458779 NNL458765:NNQ458779 NXH458765:NXM458779 OHD458765:OHI458779 OQZ458765:ORE458779 PAV458765:PBA458779 PKR458765:PKW458779 PUN458765:PUS458779 QEJ458765:QEO458779 QOF458765:QOK458779 QYB458765:QYG458779 RHX458765:RIC458779 RRT458765:RRY458779 SBP458765:SBU458779 SLL458765:SLQ458779 SVH458765:SVM458779 TFD458765:TFI458779 TOZ458765:TPE458779 TYV458765:TZA458779 UIR458765:UIW458779 USN458765:USS458779 VCJ458765:VCO458779 VMF458765:VMK458779 VWB458765:VWG458779 WFX458765:WGC458779 WPT458765:WPY458779 WZP458765:WZU458779 DH524301:DM524315 ND524301:NI524315 WZ524301:XE524315 AGV524301:AHA524315 AQR524301:AQW524315 BAN524301:BAS524315 BKJ524301:BKO524315 BUF524301:BUK524315 CEB524301:CEG524315 CNX524301:COC524315 CXT524301:CXY524315 DHP524301:DHU524315 DRL524301:DRQ524315 EBH524301:EBM524315 ELD524301:ELI524315 EUZ524301:EVE524315 FEV524301:FFA524315 FOR524301:FOW524315 FYN524301:FYS524315 GIJ524301:GIO524315 GSF524301:GSK524315 HCB524301:HCG524315 HLX524301:HMC524315 HVT524301:HVY524315 IFP524301:IFU524315 IPL524301:IPQ524315 IZH524301:IZM524315 JJD524301:JJI524315 JSZ524301:JTE524315 KCV524301:KDA524315 KMR524301:KMW524315 KWN524301:KWS524315 LGJ524301:LGO524315 LQF524301:LQK524315 MAB524301:MAG524315 MJX524301:MKC524315 MTT524301:MTY524315 NDP524301:NDU524315 NNL524301:NNQ524315 NXH524301:NXM524315 OHD524301:OHI524315 OQZ524301:ORE524315 PAV524301:PBA524315 PKR524301:PKW524315 PUN524301:PUS524315 QEJ524301:QEO524315 QOF524301:QOK524315 QYB524301:QYG524315 RHX524301:RIC524315 RRT524301:RRY524315 SBP524301:SBU524315 SLL524301:SLQ524315 SVH524301:SVM524315 TFD524301:TFI524315 TOZ524301:TPE524315 TYV524301:TZA524315 UIR524301:UIW524315 USN524301:USS524315 VCJ524301:VCO524315 VMF524301:VMK524315 VWB524301:VWG524315 WFX524301:WGC524315 WPT524301:WPY524315 WZP524301:WZU524315 DH589837:DM589851 ND589837:NI589851 WZ589837:XE589851 AGV589837:AHA589851 AQR589837:AQW589851 BAN589837:BAS589851 BKJ589837:BKO589851 BUF589837:BUK589851 CEB589837:CEG589851 CNX589837:COC589851 CXT589837:CXY589851 DHP589837:DHU589851 DRL589837:DRQ589851 EBH589837:EBM589851 ELD589837:ELI589851 EUZ589837:EVE589851 FEV589837:FFA589851 FOR589837:FOW589851 FYN589837:FYS589851 GIJ589837:GIO589851 GSF589837:GSK589851 HCB589837:HCG589851 HLX589837:HMC589851 HVT589837:HVY589851 IFP589837:IFU589851 IPL589837:IPQ589851 IZH589837:IZM589851 JJD589837:JJI589851 JSZ589837:JTE589851 KCV589837:KDA589851 KMR589837:KMW589851 KWN589837:KWS589851 LGJ589837:LGO589851 LQF589837:LQK589851 MAB589837:MAG589851 MJX589837:MKC589851 MTT589837:MTY589851 NDP589837:NDU589851 NNL589837:NNQ589851 NXH589837:NXM589851 OHD589837:OHI589851 OQZ589837:ORE589851 PAV589837:PBA589851 PKR589837:PKW589851 PUN589837:PUS589851 QEJ589837:QEO589851 QOF589837:QOK589851 QYB589837:QYG589851 RHX589837:RIC589851 RRT589837:RRY589851 SBP589837:SBU589851 SLL589837:SLQ589851 SVH589837:SVM589851 TFD589837:TFI589851 TOZ589837:TPE589851 TYV589837:TZA589851 UIR589837:UIW589851 USN589837:USS589851 VCJ589837:VCO589851 VMF589837:VMK589851 VWB589837:VWG589851 WFX589837:WGC589851 WPT589837:WPY589851 WZP589837:WZU589851 DH655373:DM655387 ND655373:NI655387 WZ655373:XE655387 AGV655373:AHA655387 AQR655373:AQW655387 BAN655373:BAS655387 BKJ655373:BKO655387 BUF655373:BUK655387 CEB655373:CEG655387 CNX655373:COC655387 CXT655373:CXY655387 DHP655373:DHU655387 DRL655373:DRQ655387 EBH655373:EBM655387 ELD655373:ELI655387 EUZ655373:EVE655387 FEV655373:FFA655387 FOR655373:FOW655387 FYN655373:FYS655387 GIJ655373:GIO655387 GSF655373:GSK655387 HCB655373:HCG655387 HLX655373:HMC655387 HVT655373:HVY655387 IFP655373:IFU655387 IPL655373:IPQ655387 IZH655373:IZM655387 JJD655373:JJI655387 JSZ655373:JTE655387 KCV655373:KDA655387 KMR655373:KMW655387 KWN655373:KWS655387 LGJ655373:LGO655387 LQF655373:LQK655387 MAB655373:MAG655387 MJX655373:MKC655387 MTT655373:MTY655387 NDP655373:NDU655387 NNL655373:NNQ655387 NXH655373:NXM655387 OHD655373:OHI655387 OQZ655373:ORE655387 PAV655373:PBA655387 PKR655373:PKW655387 PUN655373:PUS655387 QEJ655373:QEO655387 QOF655373:QOK655387 QYB655373:QYG655387 RHX655373:RIC655387 RRT655373:RRY655387 SBP655373:SBU655387 SLL655373:SLQ655387 SVH655373:SVM655387 TFD655373:TFI655387 TOZ655373:TPE655387 TYV655373:TZA655387 UIR655373:UIW655387 USN655373:USS655387 VCJ655373:VCO655387 VMF655373:VMK655387 VWB655373:VWG655387 WFX655373:WGC655387 WPT655373:WPY655387 WZP655373:WZU655387 DH720909:DM720923 ND720909:NI720923 WZ720909:XE720923 AGV720909:AHA720923 AQR720909:AQW720923 BAN720909:BAS720923 BKJ720909:BKO720923 BUF720909:BUK720923 CEB720909:CEG720923 CNX720909:COC720923 CXT720909:CXY720923 DHP720909:DHU720923 DRL720909:DRQ720923 EBH720909:EBM720923 ELD720909:ELI720923 EUZ720909:EVE720923 FEV720909:FFA720923 FOR720909:FOW720923 FYN720909:FYS720923 GIJ720909:GIO720923 GSF720909:GSK720923 HCB720909:HCG720923 HLX720909:HMC720923 HVT720909:HVY720923 IFP720909:IFU720923 IPL720909:IPQ720923 IZH720909:IZM720923 JJD720909:JJI720923 JSZ720909:JTE720923 KCV720909:KDA720923 KMR720909:KMW720923 KWN720909:KWS720923 LGJ720909:LGO720923 LQF720909:LQK720923 MAB720909:MAG720923 MJX720909:MKC720923 MTT720909:MTY720923 NDP720909:NDU720923 NNL720909:NNQ720923 NXH720909:NXM720923 OHD720909:OHI720923 OQZ720909:ORE720923 PAV720909:PBA720923 PKR720909:PKW720923 PUN720909:PUS720923 QEJ720909:QEO720923 QOF720909:QOK720923 QYB720909:QYG720923 RHX720909:RIC720923 RRT720909:RRY720923 SBP720909:SBU720923 SLL720909:SLQ720923 SVH720909:SVM720923 TFD720909:TFI720923 TOZ720909:TPE720923 TYV720909:TZA720923 UIR720909:UIW720923 USN720909:USS720923 VCJ720909:VCO720923 VMF720909:VMK720923 VWB720909:VWG720923 WFX720909:WGC720923 WPT720909:WPY720923 WZP720909:WZU720923 DH786445:DM786459 ND786445:NI786459 WZ786445:XE786459 AGV786445:AHA786459 AQR786445:AQW786459 BAN786445:BAS786459 BKJ786445:BKO786459 BUF786445:BUK786459 CEB786445:CEG786459 CNX786445:COC786459 CXT786445:CXY786459 DHP786445:DHU786459 DRL786445:DRQ786459 EBH786445:EBM786459 ELD786445:ELI786459 EUZ786445:EVE786459 FEV786445:FFA786459 FOR786445:FOW786459 FYN786445:FYS786459 GIJ786445:GIO786459 GSF786445:GSK786459 HCB786445:HCG786459 HLX786445:HMC786459 HVT786445:HVY786459 IFP786445:IFU786459 IPL786445:IPQ786459 IZH786445:IZM786459 JJD786445:JJI786459 JSZ786445:JTE786459 KCV786445:KDA786459 KMR786445:KMW786459 KWN786445:KWS786459 LGJ786445:LGO786459 LQF786445:LQK786459 MAB786445:MAG786459 MJX786445:MKC786459 MTT786445:MTY786459 NDP786445:NDU786459 NNL786445:NNQ786459 NXH786445:NXM786459 OHD786445:OHI786459 OQZ786445:ORE786459 PAV786445:PBA786459 PKR786445:PKW786459 PUN786445:PUS786459 QEJ786445:QEO786459 QOF786445:QOK786459 QYB786445:QYG786459 RHX786445:RIC786459 RRT786445:RRY786459 SBP786445:SBU786459 SLL786445:SLQ786459 SVH786445:SVM786459 TFD786445:TFI786459 TOZ786445:TPE786459 TYV786445:TZA786459 UIR786445:UIW786459 USN786445:USS786459 VCJ786445:VCO786459 VMF786445:VMK786459 VWB786445:VWG786459 WFX786445:WGC786459 WPT786445:WPY786459 WZP786445:WZU786459 DH851981:DM851995 ND851981:NI851995 WZ851981:XE851995 AGV851981:AHA851995 AQR851981:AQW851995 BAN851981:BAS851995 BKJ851981:BKO851995 BUF851981:BUK851995 CEB851981:CEG851995 CNX851981:COC851995 CXT851981:CXY851995 DHP851981:DHU851995 DRL851981:DRQ851995 EBH851981:EBM851995 ELD851981:ELI851995 EUZ851981:EVE851995 FEV851981:FFA851995 FOR851981:FOW851995 FYN851981:FYS851995 GIJ851981:GIO851995 GSF851981:GSK851995 HCB851981:HCG851995 HLX851981:HMC851995 HVT851981:HVY851995 IFP851981:IFU851995 IPL851981:IPQ851995 IZH851981:IZM851995 JJD851981:JJI851995 JSZ851981:JTE851995 KCV851981:KDA851995 KMR851981:KMW851995 KWN851981:KWS851995 LGJ851981:LGO851995 LQF851981:LQK851995 MAB851981:MAG851995 MJX851981:MKC851995 MTT851981:MTY851995 NDP851981:NDU851995 NNL851981:NNQ851995 NXH851981:NXM851995 OHD851981:OHI851995 OQZ851981:ORE851995 PAV851981:PBA851995 PKR851981:PKW851995 PUN851981:PUS851995 QEJ851981:QEO851995 QOF851981:QOK851995 QYB851981:QYG851995 RHX851981:RIC851995 RRT851981:RRY851995 SBP851981:SBU851995 SLL851981:SLQ851995 SVH851981:SVM851995 TFD851981:TFI851995 TOZ851981:TPE851995 TYV851981:TZA851995 UIR851981:UIW851995 USN851981:USS851995 VCJ851981:VCO851995 VMF851981:VMK851995 VWB851981:VWG851995 WFX851981:WGC851995 WPT851981:WPY851995 WZP851981:WZU851995 DH917517:DM917531 ND917517:NI917531 WZ917517:XE917531 AGV917517:AHA917531 AQR917517:AQW917531 BAN917517:BAS917531 BKJ917517:BKO917531 BUF917517:BUK917531 CEB917517:CEG917531 CNX917517:COC917531 CXT917517:CXY917531 DHP917517:DHU917531 DRL917517:DRQ917531 EBH917517:EBM917531 ELD917517:ELI917531 EUZ917517:EVE917531 FEV917517:FFA917531 FOR917517:FOW917531 FYN917517:FYS917531 GIJ917517:GIO917531 GSF917517:GSK917531 HCB917517:HCG917531 HLX917517:HMC917531 HVT917517:HVY917531 IFP917517:IFU917531 IPL917517:IPQ917531 IZH917517:IZM917531 JJD917517:JJI917531 JSZ917517:JTE917531 KCV917517:KDA917531 KMR917517:KMW917531 KWN917517:KWS917531 LGJ917517:LGO917531 LQF917517:LQK917531 MAB917517:MAG917531 MJX917517:MKC917531 MTT917517:MTY917531 NDP917517:NDU917531 NNL917517:NNQ917531 NXH917517:NXM917531 OHD917517:OHI917531 OQZ917517:ORE917531 PAV917517:PBA917531 PKR917517:PKW917531 PUN917517:PUS917531 QEJ917517:QEO917531 QOF917517:QOK917531 QYB917517:QYG917531 RHX917517:RIC917531 RRT917517:RRY917531 SBP917517:SBU917531 SLL917517:SLQ917531 SVH917517:SVM917531 TFD917517:TFI917531 TOZ917517:TPE917531 TYV917517:TZA917531 UIR917517:UIW917531 USN917517:USS917531 VCJ917517:VCO917531 VMF917517:VMK917531 VWB917517:VWG917531 WFX917517:WGC917531 WPT917517:WPY917531 WZP917517:WZU917531 DH983053:DM983067 ND983053:NI983067 WZ983053:XE983067 AGV983053:AHA983067 AQR983053:AQW983067 BAN983053:BAS983067 BKJ983053:BKO983067 BUF983053:BUK983067 CEB983053:CEG983067 CNX983053:COC983067 CXT983053:CXY983067 DHP983053:DHU983067 DRL983053:DRQ983067 EBH983053:EBM983067 ELD983053:ELI983067 EUZ983053:EVE983067 FEV983053:FFA983067 FOR983053:FOW983067 FYN983053:FYS983067 GIJ983053:GIO983067 GSF983053:GSK983067 HCB983053:HCG983067 HLX983053:HMC983067 HVT983053:HVY983067 IFP983053:IFU983067 IPL983053:IPQ983067 IZH983053:IZM983067 JJD983053:JJI983067 JSZ983053:JTE983067 KCV983053:KDA983067 KMR983053:KMW983067 KWN983053:KWS983067 LGJ983053:LGO983067 LQF983053:LQK983067 MAB983053:MAG983067 MJX983053:MKC983067 MTT983053:MTY983067 NDP983053:NDU983067 NNL983053:NNQ983067 NXH983053:NXM983067 OHD983053:OHI983067 OQZ983053:ORE983067 PAV983053:PBA983067 PKR983053:PKW983067 PUN983053:PUS983067 QEJ983053:QEO983067 QOF983053:QOK983067 QYB983053:QYG983067 RHX983053:RIC983067 RRT983053:RRY983067 SBP983053:SBU983067 SLL983053:SLQ983067 SVH983053:SVM983067 TFD983053:TFI983067 TOZ983053:TPE983067 TYV983053:TZA983067 UIR983053:UIW983067 USN983053:USS983067 VCJ983053:VCO983067 VMF983053:VMK983067 VWB983053:VWG983067 WFX983053:WGC983067 WPT983053:WPY983067 WZP983053:WZU983067 DH31:DM45 ND31:NI45 WZ31:XE45 AGV31:AHA45 AQR31:AQW45 BAN31:BAS45 BKJ31:BKO45 BUF31:BUK45 CEB31:CEG45 CNX31:COC45 CXT31:CXY45 DHP31:DHU45 DRL31:DRQ45 EBH31:EBM45 ELD31:ELI45 EUZ31:EVE45 FEV31:FFA45 FOR31:FOW45 FYN31:FYS45 GIJ31:GIO45 GSF31:GSK45 HCB31:HCG45 HLX31:HMC45 HVT31:HVY45 IFP31:IFU45 IPL31:IPQ45 IZH31:IZM45 JJD31:JJI45 JSZ31:JTE45 KCV31:KDA45 KMR31:KMW45 KWN31:KWS45 LGJ31:LGO45 LQF31:LQK45 MAB31:MAG45 MJX31:MKC45 MTT31:MTY45 NDP31:NDU45 NNL31:NNQ45 NXH31:NXM45 OHD31:OHI45 OQZ31:ORE45 PAV31:PBA45 PKR31:PKW45 PUN31:PUS45 QEJ31:QEO45 QOF31:QOK45 QYB31:QYG45 RHX31:RIC45 RRT31:RRY45 SBP31:SBU45 SLL31:SLQ45 SVH31:SVM45 TFD31:TFI45 TOZ31:TPE45 TYV31:TZA45 UIR31:UIW45 USN31:USS45 VCJ31:VCO45 VMF31:VMK45 VWB31:VWG45 WFX31:WGC45 WPT31:WPY45 WZP31:WZU45 DH65567:DM65581 ND65567:NI65581 WZ65567:XE65581 AGV65567:AHA65581 AQR65567:AQW65581 BAN65567:BAS65581 BKJ65567:BKO65581 BUF65567:BUK65581 CEB65567:CEG65581 CNX65567:COC65581 CXT65567:CXY65581 DHP65567:DHU65581 DRL65567:DRQ65581 EBH65567:EBM65581 ELD65567:ELI65581 EUZ65567:EVE65581 FEV65567:FFA65581 FOR65567:FOW65581 FYN65567:FYS65581 GIJ65567:GIO65581 GSF65567:GSK65581 HCB65567:HCG65581 HLX65567:HMC65581 HVT65567:HVY65581 IFP65567:IFU65581 IPL65567:IPQ65581 IZH65567:IZM65581 JJD65567:JJI65581 JSZ65567:JTE65581 KCV65567:KDA65581 KMR65567:KMW65581 KWN65567:KWS65581 LGJ65567:LGO65581 LQF65567:LQK65581 MAB65567:MAG65581 MJX65567:MKC65581 MTT65567:MTY65581 NDP65567:NDU65581 NNL65567:NNQ65581 NXH65567:NXM65581 OHD65567:OHI65581 OQZ65567:ORE65581 PAV65567:PBA65581 PKR65567:PKW65581 PUN65567:PUS65581 QEJ65567:QEO65581 QOF65567:QOK65581 QYB65567:QYG65581 RHX65567:RIC65581 RRT65567:RRY65581 SBP65567:SBU65581 SLL65567:SLQ65581 SVH65567:SVM65581 TFD65567:TFI65581 TOZ65567:TPE65581 TYV65567:TZA65581 UIR65567:UIW65581 USN65567:USS65581 VCJ65567:VCO65581 VMF65567:VMK65581 VWB65567:VWG65581 WFX65567:WGC65581 WPT65567:WPY65581 WZP65567:WZU65581 DH131103:DM131117 ND131103:NI131117 WZ131103:XE131117 AGV131103:AHA131117 AQR131103:AQW131117 BAN131103:BAS131117 BKJ131103:BKO131117 BUF131103:BUK131117 CEB131103:CEG131117 CNX131103:COC131117 CXT131103:CXY131117 DHP131103:DHU131117 DRL131103:DRQ131117 EBH131103:EBM131117 ELD131103:ELI131117 EUZ131103:EVE131117 FEV131103:FFA131117 FOR131103:FOW131117 FYN131103:FYS131117 GIJ131103:GIO131117 GSF131103:GSK131117 HCB131103:HCG131117 HLX131103:HMC131117 HVT131103:HVY131117 IFP131103:IFU131117 IPL131103:IPQ131117 IZH131103:IZM131117 JJD131103:JJI131117 JSZ131103:JTE131117 KCV131103:KDA131117 KMR131103:KMW131117 KWN131103:KWS131117 LGJ131103:LGO131117 LQF131103:LQK131117 MAB131103:MAG131117 MJX131103:MKC131117 MTT131103:MTY131117 NDP131103:NDU131117 NNL131103:NNQ131117 NXH131103:NXM131117 OHD131103:OHI131117 OQZ131103:ORE131117 PAV131103:PBA131117 PKR131103:PKW131117 PUN131103:PUS131117 QEJ131103:QEO131117 QOF131103:QOK131117 QYB131103:QYG131117 RHX131103:RIC131117 RRT131103:RRY131117 SBP131103:SBU131117 SLL131103:SLQ131117 SVH131103:SVM131117 TFD131103:TFI131117 TOZ131103:TPE131117 TYV131103:TZA131117 UIR131103:UIW131117 USN131103:USS131117 VCJ131103:VCO131117 VMF131103:VMK131117 VWB131103:VWG131117 WFX131103:WGC131117 WPT131103:WPY131117 WZP131103:WZU131117 DH196639:DM196653 ND196639:NI196653 WZ196639:XE196653 AGV196639:AHA196653 AQR196639:AQW196653 BAN196639:BAS196653 BKJ196639:BKO196653 BUF196639:BUK196653 CEB196639:CEG196653 CNX196639:COC196653 CXT196639:CXY196653 DHP196639:DHU196653 DRL196639:DRQ196653 EBH196639:EBM196653 ELD196639:ELI196653 EUZ196639:EVE196653 FEV196639:FFA196653 FOR196639:FOW196653 FYN196639:FYS196653 GIJ196639:GIO196653 GSF196639:GSK196653 HCB196639:HCG196653 HLX196639:HMC196653 HVT196639:HVY196653 IFP196639:IFU196653 IPL196639:IPQ196653 IZH196639:IZM196653 JJD196639:JJI196653 JSZ196639:JTE196653 KCV196639:KDA196653 KMR196639:KMW196653 KWN196639:KWS196653 LGJ196639:LGO196653 LQF196639:LQK196653 MAB196639:MAG196653 MJX196639:MKC196653 MTT196639:MTY196653 NDP196639:NDU196653 NNL196639:NNQ196653 NXH196639:NXM196653 OHD196639:OHI196653 OQZ196639:ORE196653 PAV196639:PBA196653 PKR196639:PKW196653 PUN196639:PUS196653 QEJ196639:QEO196653 QOF196639:QOK196653 QYB196639:QYG196653 RHX196639:RIC196653 RRT196639:RRY196653 SBP196639:SBU196653 SLL196639:SLQ196653 SVH196639:SVM196653 TFD196639:TFI196653 TOZ196639:TPE196653 TYV196639:TZA196653 UIR196639:UIW196653 USN196639:USS196653 VCJ196639:VCO196653 VMF196639:VMK196653 VWB196639:VWG196653 WFX196639:WGC196653 WPT196639:WPY196653 WZP196639:WZU196653 DH262175:DM262189 ND262175:NI262189 WZ262175:XE262189 AGV262175:AHA262189 AQR262175:AQW262189 BAN262175:BAS262189 BKJ262175:BKO262189 BUF262175:BUK262189 CEB262175:CEG262189 CNX262175:COC262189 CXT262175:CXY262189 DHP262175:DHU262189 DRL262175:DRQ262189 EBH262175:EBM262189 ELD262175:ELI262189 EUZ262175:EVE262189 FEV262175:FFA262189 FOR262175:FOW262189 FYN262175:FYS262189 GIJ262175:GIO262189 GSF262175:GSK262189 HCB262175:HCG262189 HLX262175:HMC262189 HVT262175:HVY262189 IFP262175:IFU262189 IPL262175:IPQ262189 IZH262175:IZM262189 JJD262175:JJI262189 JSZ262175:JTE262189 KCV262175:KDA262189 KMR262175:KMW262189 KWN262175:KWS262189 LGJ262175:LGO262189 LQF262175:LQK262189 MAB262175:MAG262189 MJX262175:MKC262189 MTT262175:MTY262189 NDP262175:NDU262189 NNL262175:NNQ262189 NXH262175:NXM262189 OHD262175:OHI262189 OQZ262175:ORE262189 PAV262175:PBA262189 PKR262175:PKW262189 PUN262175:PUS262189 QEJ262175:QEO262189 QOF262175:QOK262189 QYB262175:QYG262189 RHX262175:RIC262189 RRT262175:RRY262189 SBP262175:SBU262189 SLL262175:SLQ262189 SVH262175:SVM262189 TFD262175:TFI262189 TOZ262175:TPE262189 TYV262175:TZA262189 UIR262175:UIW262189 USN262175:USS262189 VCJ262175:VCO262189 VMF262175:VMK262189 VWB262175:VWG262189 WFX262175:WGC262189 WPT262175:WPY262189 WZP262175:WZU262189 DH327711:DM327725 ND327711:NI327725 WZ327711:XE327725 AGV327711:AHA327725 AQR327711:AQW327725 BAN327711:BAS327725 BKJ327711:BKO327725 BUF327711:BUK327725 CEB327711:CEG327725 CNX327711:COC327725 CXT327711:CXY327725 DHP327711:DHU327725 DRL327711:DRQ327725 EBH327711:EBM327725 ELD327711:ELI327725 EUZ327711:EVE327725 FEV327711:FFA327725 FOR327711:FOW327725 FYN327711:FYS327725 GIJ327711:GIO327725 GSF327711:GSK327725 HCB327711:HCG327725 HLX327711:HMC327725 HVT327711:HVY327725 IFP327711:IFU327725 IPL327711:IPQ327725 IZH327711:IZM327725 JJD327711:JJI327725 JSZ327711:JTE327725 KCV327711:KDA327725 KMR327711:KMW327725 KWN327711:KWS327725 LGJ327711:LGO327725 LQF327711:LQK327725 MAB327711:MAG327725 MJX327711:MKC327725 MTT327711:MTY327725 NDP327711:NDU327725 NNL327711:NNQ327725 NXH327711:NXM327725 OHD327711:OHI327725 OQZ327711:ORE327725 PAV327711:PBA327725 PKR327711:PKW327725 PUN327711:PUS327725 QEJ327711:QEO327725 QOF327711:QOK327725 QYB327711:QYG327725 RHX327711:RIC327725 RRT327711:RRY327725 SBP327711:SBU327725 SLL327711:SLQ327725 SVH327711:SVM327725 TFD327711:TFI327725 TOZ327711:TPE327725 TYV327711:TZA327725 UIR327711:UIW327725 USN327711:USS327725 VCJ327711:VCO327725 VMF327711:VMK327725 VWB327711:VWG327725 WFX327711:WGC327725 WPT327711:WPY327725 WZP327711:WZU327725 DH393247:DM393261 ND393247:NI393261 WZ393247:XE393261 AGV393247:AHA393261 AQR393247:AQW393261 BAN393247:BAS393261 BKJ393247:BKO393261 BUF393247:BUK393261 CEB393247:CEG393261 CNX393247:COC393261 CXT393247:CXY393261 DHP393247:DHU393261 DRL393247:DRQ393261 EBH393247:EBM393261 ELD393247:ELI393261 EUZ393247:EVE393261 FEV393247:FFA393261 FOR393247:FOW393261 FYN393247:FYS393261 GIJ393247:GIO393261 GSF393247:GSK393261 HCB393247:HCG393261 HLX393247:HMC393261 HVT393247:HVY393261 IFP393247:IFU393261 IPL393247:IPQ393261 IZH393247:IZM393261 JJD393247:JJI393261 JSZ393247:JTE393261 KCV393247:KDA393261 KMR393247:KMW393261 KWN393247:KWS393261 LGJ393247:LGO393261 LQF393247:LQK393261 MAB393247:MAG393261 MJX393247:MKC393261 MTT393247:MTY393261 NDP393247:NDU393261 NNL393247:NNQ393261 NXH393247:NXM393261 OHD393247:OHI393261 OQZ393247:ORE393261 PAV393247:PBA393261 PKR393247:PKW393261 PUN393247:PUS393261 QEJ393247:QEO393261 QOF393247:QOK393261 QYB393247:QYG393261 RHX393247:RIC393261 RRT393247:RRY393261 SBP393247:SBU393261 SLL393247:SLQ393261 SVH393247:SVM393261 TFD393247:TFI393261 TOZ393247:TPE393261 TYV393247:TZA393261 UIR393247:UIW393261 USN393247:USS393261 VCJ393247:VCO393261 VMF393247:VMK393261 VWB393247:VWG393261 WFX393247:WGC393261 WPT393247:WPY393261 WZP393247:WZU393261 DH458783:DM458797 ND458783:NI458797 WZ458783:XE458797 AGV458783:AHA458797 AQR458783:AQW458797 BAN458783:BAS458797 BKJ458783:BKO458797 BUF458783:BUK458797 CEB458783:CEG458797 CNX458783:COC458797 CXT458783:CXY458797 DHP458783:DHU458797 DRL458783:DRQ458797 EBH458783:EBM458797 ELD458783:ELI458797 EUZ458783:EVE458797 FEV458783:FFA458797 FOR458783:FOW458797 FYN458783:FYS458797 GIJ458783:GIO458797 GSF458783:GSK458797 HCB458783:HCG458797 HLX458783:HMC458797 HVT458783:HVY458797 IFP458783:IFU458797 IPL458783:IPQ458797 IZH458783:IZM458797 JJD458783:JJI458797 JSZ458783:JTE458797 KCV458783:KDA458797 KMR458783:KMW458797 KWN458783:KWS458797 LGJ458783:LGO458797 LQF458783:LQK458797 MAB458783:MAG458797 MJX458783:MKC458797 MTT458783:MTY458797 NDP458783:NDU458797 NNL458783:NNQ458797 NXH458783:NXM458797 OHD458783:OHI458797 OQZ458783:ORE458797 PAV458783:PBA458797 PKR458783:PKW458797 PUN458783:PUS458797 QEJ458783:QEO458797 QOF458783:QOK458797 QYB458783:QYG458797 RHX458783:RIC458797 RRT458783:RRY458797 SBP458783:SBU458797 SLL458783:SLQ458797 SVH458783:SVM458797 TFD458783:TFI458797 TOZ458783:TPE458797 TYV458783:TZA458797 UIR458783:UIW458797 USN458783:USS458797 VCJ458783:VCO458797 VMF458783:VMK458797 VWB458783:VWG458797 WFX458783:WGC458797 WPT458783:WPY458797 WZP458783:WZU458797 DH524319:DM524333 ND524319:NI524333 WZ524319:XE524333 AGV524319:AHA524333 AQR524319:AQW524333 BAN524319:BAS524333 BKJ524319:BKO524333 BUF524319:BUK524333 CEB524319:CEG524333 CNX524319:COC524333 CXT524319:CXY524333 DHP524319:DHU524333 DRL524319:DRQ524333 EBH524319:EBM524333 ELD524319:ELI524333 EUZ524319:EVE524333 FEV524319:FFA524333 FOR524319:FOW524333 FYN524319:FYS524333 GIJ524319:GIO524333 GSF524319:GSK524333 HCB524319:HCG524333 HLX524319:HMC524333 HVT524319:HVY524333 IFP524319:IFU524333 IPL524319:IPQ524333 IZH524319:IZM524333 JJD524319:JJI524333 JSZ524319:JTE524333 KCV524319:KDA524333 KMR524319:KMW524333 KWN524319:KWS524333 LGJ524319:LGO524333 LQF524319:LQK524333 MAB524319:MAG524333 MJX524319:MKC524333 MTT524319:MTY524333 NDP524319:NDU524333 NNL524319:NNQ524333 NXH524319:NXM524333 OHD524319:OHI524333 OQZ524319:ORE524333 PAV524319:PBA524333 PKR524319:PKW524333 PUN524319:PUS524333 QEJ524319:QEO524333 QOF524319:QOK524333 QYB524319:QYG524333 RHX524319:RIC524333 RRT524319:RRY524333 SBP524319:SBU524333 SLL524319:SLQ524333 SVH524319:SVM524333 TFD524319:TFI524333 TOZ524319:TPE524333 TYV524319:TZA524333 UIR524319:UIW524333 USN524319:USS524333 VCJ524319:VCO524333 VMF524319:VMK524333 VWB524319:VWG524333 WFX524319:WGC524333 WPT524319:WPY524333 WZP524319:WZU524333 DH589855:DM589869 ND589855:NI589869 WZ589855:XE589869 AGV589855:AHA589869 AQR589855:AQW589869 BAN589855:BAS589869 BKJ589855:BKO589869 BUF589855:BUK589869 CEB589855:CEG589869 CNX589855:COC589869 CXT589855:CXY589869 DHP589855:DHU589869 DRL589855:DRQ589869 EBH589855:EBM589869 ELD589855:ELI589869 EUZ589855:EVE589869 FEV589855:FFA589869 FOR589855:FOW589869 FYN589855:FYS589869 GIJ589855:GIO589869 GSF589855:GSK589869 HCB589855:HCG589869 HLX589855:HMC589869 HVT589855:HVY589869 IFP589855:IFU589869 IPL589855:IPQ589869 IZH589855:IZM589869 JJD589855:JJI589869 JSZ589855:JTE589869 KCV589855:KDA589869 KMR589855:KMW589869 KWN589855:KWS589869 LGJ589855:LGO589869 LQF589855:LQK589869 MAB589855:MAG589869 MJX589855:MKC589869 MTT589855:MTY589869 NDP589855:NDU589869 NNL589855:NNQ589869 NXH589855:NXM589869 OHD589855:OHI589869 OQZ589855:ORE589869 PAV589855:PBA589869 PKR589855:PKW589869 PUN589855:PUS589869 QEJ589855:QEO589869 QOF589855:QOK589869 QYB589855:QYG589869 RHX589855:RIC589869 RRT589855:RRY589869 SBP589855:SBU589869 SLL589855:SLQ589869 SVH589855:SVM589869 TFD589855:TFI589869 TOZ589855:TPE589869 TYV589855:TZA589869 UIR589855:UIW589869 USN589855:USS589869 VCJ589855:VCO589869 VMF589855:VMK589869 VWB589855:VWG589869 WFX589855:WGC589869 WPT589855:WPY589869 WZP589855:WZU589869 DH655391:DM655405 ND655391:NI655405 WZ655391:XE655405 AGV655391:AHA655405 AQR655391:AQW655405 BAN655391:BAS655405 BKJ655391:BKO655405 BUF655391:BUK655405 CEB655391:CEG655405 CNX655391:COC655405 CXT655391:CXY655405 DHP655391:DHU655405 DRL655391:DRQ655405 EBH655391:EBM655405 ELD655391:ELI655405 EUZ655391:EVE655405 FEV655391:FFA655405 FOR655391:FOW655405 FYN655391:FYS655405 GIJ655391:GIO655405 GSF655391:GSK655405 HCB655391:HCG655405 HLX655391:HMC655405 HVT655391:HVY655405 IFP655391:IFU655405 IPL655391:IPQ655405 IZH655391:IZM655405 JJD655391:JJI655405 JSZ655391:JTE655405 KCV655391:KDA655405 KMR655391:KMW655405 KWN655391:KWS655405 LGJ655391:LGO655405 LQF655391:LQK655405 MAB655391:MAG655405 MJX655391:MKC655405 MTT655391:MTY655405 NDP655391:NDU655405 NNL655391:NNQ655405 NXH655391:NXM655405 OHD655391:OHI655405 OQZ655391:ORE655405 PAV655391:PBA655405 PKR655391:PKW655405 PUN655391:PUS655405 QEJ655391:QEO655405 QOF655391:QOK655405 QYB655391:QYG655405 RHX655391:RIC655405 RRT655391:RRY655405 SBP655391:SBU655405 SLL655391:SLQ655405 SVH655391:SVM655405 TFD655391:TFI655405 TOZ655391:TPE655405 TYV655391:TZA655405 UIR655391:UIW655405 USN655391:USS655405 VCJ655391:VCO655405 VMF655391:VMK655405 VWB655391:VWG655405 WFX655391:WGC655405 WPT655391:WPY655405 WZP655391:WZU655405 DH720927:DM720941 ND720927:NI720941 WZ720927:XE720941 AGV720927:AHA720941 AQR720927:AQW720941 BAN720927:BAS720941 BKJ720927:BKO720941 BUF720927:BUK720941 CEB720927:CEG720941 CNX720927:COC720941 CXT720927:CXY720941 DHP720927:DHU720941 DRL720927:DRQ720941 EBH720927:EBM720941 ELD720927:ELI720941 EUZ720927:EVE720941 FEV720927:FFA720941 FOR720927:FOW720941 FYN720927:FYS720941 GIJ720927:GIO720941 GSF720927:GSK720941 HCB720927:HCG720941 HLX720927:HMC720941 HVT720927:HVY720941 IFP720927:IFU720941 IPL720927:IPQ720941 IZH720927:IZM720941 JJD720927:JJI720941 JSZ720927:JTE720941 KCV720927:KDA720941 KMR720927:KMW720941 KWN720927:KWS720941 LGJ720927:LGO720941 LQF720927:LQK720941 MAB720927:MAG720941 MJX720927:MKC720941 MTT720927:MTY720941 NDP720927:NDU720941 NNL720927:NNQ720941 NXH720927:NXM720941 OHD720927:OHI720941 OQZ720927:ORE720941 PAV720927:PBA720941 PKR720927:PKW720941 PUN720927:PUS720941 QEJ720927:QEO720941 QOF720927:QOK720941 QYB720927:QYG720941 RHX720927:RIC720941 RRT720927:RRY720941 SBP720927:SBU720941 SLL720927:SLQ720941 SVH720927:SVM720941 TFD720927:TFI720941 TOZ720927:TPE720941 TYV720927:TZA720941 UIR720927:UIW720941 USN720927:USS720941 VCJ720927:VCO720941 VMF720927:VMK720941 VWB720927:VWG720941 WFX720927:WGC720941 WPT720927:WPY720941 WZP720927:WZU720941 DH786463:DM786477 ND786463:NI786477 WZ786463:XE786477 AGV786463:AHA786477 AQR786463:AQW786477 BAN786463:BAS786477 BKJ786463:BKO786477 BUF786463:BUK786477 CEB786463:CEG786477 CNX786463:COC786477 CXT786463:CXY786477 DHP786463:DHU786477 DRL786463:DRQ786477 EBH786463:EBM786477 ELD786463:ELI786477 EUZ786463:EVE786477 FEV786463:FFA786477 FOR786463:FOW786477 FYN786463:FYS786477 GIJ786463:GIO786477 GSF786463:GSK786477 HCB786463:HCG786477 HLX786463:HMC786477 HVT786463:HVY786477 IFP786463:IFU786477 IPL786463:IPQ786477 IZH786463:IZM786477 JJD786463:JJI786477 JSZ786463:JTE786477 KCV786463:KDA786477 KMR786463:KMW786477 KWN786463:KWS786477 LGJ786463:LGO786477 LQF786463:LQK786477 MAB786463:MAG786477 MJX786463:MKC786477 MTT786463:MTY786477 NDP786463:NDU786477 NNL786463:NNQ786477 NXH786463:NXM786477 OHD786463:OHI786477 OQZ786463:ORE786477 PAV786463:PBA786477 PKR786463:PKW786477 PUN786463:PUS786477 QEJ786463:QEO786477 QOF786463:QOK786477 QYB786463:QYG786477 RHX786463:RIC786477 RRT786463:RRY786477 SBP786463:SBU786477 SLL786463:SLQ786477 SVH786463:SVM786477 TFD786463:TFI786477 TOZ786463:TPE786477 TYV786463:TZA786477 UIR786463:UIW786477 USN786463:USS786477 VCJ786463:VCO786477 VMF786463:VMK786477 VWB786463:VWG786477 WFX786463:WGC786477 WPT786463:WPY786477 WZP786463:WZU786477 DH851999:DM852013 ND851999:NI852013 WZ851999:XE852013 AGV851999:AHA852013 AQR851999:AQW852013 BAN851999:BAS852013 BKJ851999:BKO852013 BUF851999:BUK852013 CEB851999:CEG852013 CNX851999:COC852013 CXT851999:CXY852013 DHP851999:DHU852013 DRL851999:DRQ852013 EBH851999:EBM852013 ELD851999:ELI852013 EUZ851999:EVE852013 FEV851999:FFA852013 FOR851999:FOW852013 FYN851999:FYS852013 GIJ851999:GIO852013 GSF851999:GSK852013 HCB851999:HCG852013 HLX851999:HMC852013 HVT851999:HVY852013 IFP851999:IFU852013 IPL851999:IPQ852013 IZH851999:IZM852013 JJD851999:JJI852013 JSZ851999:JTE852013 KCV851999:KDA852013 KMR851999:KMW852013 KWN851999:KWS852013 LGJ851999:LGO852013 LQF851999:LQK852013 MAB851999:MAG852013 MJX851999:MKC852013 MTT851999:MTY852013 NDP851999:NDU852013 NNL851999:NNQ852013 NXH851999:NXM852013 OHD851999:OHI852013 OQZ851999:ORE852013 PAV851999:PBA852013 PKR851999:PKW852013 PUN851999:PUS852013 QEJ851999:QEO852013 QOF851999:QOK852013 QYB851999:QYG852013 RHX851999:RIC852013 RRT851999:RRY852013 SBP851999:SBU852013 SLL851999:SLQ852013 SVH851999:SVM852013 TFD851999:TFI852013 TOZ851999:TPE852013 TYV851999:TZA852013 UIR851999:UIW852013 USN851999:USS852013 VCJ851999:VCO852013 VMF851999:VMK852013 VWB851999:VWG852013 WFX851999:WGC852013 WPT851999:WPY852013 WZP851999:WZU852013 DH917535:DM917549 ND917535:NI917549 WZ917535:XE917549 AGV917535:AHA917549 AQR917535:AQW917549 BAN917535:BAS917549 BKJ917535:BKO917549 BUF917535:BUK917549 CEB917535:CEG917549 CNX917535:COC917549 CXT917535:CXY917549 DHP917535:DHU917549 DRL917535:DRQ917549 EBH917535:EBM917549 ELD917535:ELI917549 EUZ917535:EVE917549 FEV917535:FFA917549 FOR917535:FOW917549 FYN917535:FYS917549 GIJ917535:GIO917549 GSF917535:GSK917549 HCB917535:HCG917549 HLX917535:HMC917549 HVT917535:HVY917549 IFP917535:IFU917549 IPL917535:IPQ917549 IZH917535:IZM917549 JJD917535:JJI917549 JSZ917535:JTE917549 KCV917535:KDA917549 KMR917535:KMW917549 KWN917535:KWS917549 LGJ917535:LGO917549 LQF917535:LQK917549 MAB917535:MAG917549 MJX917535:MKC917549 MTT917535:MTY917549 NDP917535:NDU917549 NNL917535:NNQ917549 NXH917535:NXM917549 OHD917535:OHI917549 OQZ917535:ORE917549 PAV917535:PBA917549 PKR917535:PKW917549 PUN917535:PUS917549 QEJ917535:QEO917549 QOF917535:QOK917549 QYB917535:QYG917549 RHX917535:RIC917549 RRT917535:RRY917549 SBP917535:SBU917549 SLL917535:SLQ917549 SVH917535:SVM917549 TFD917535:TFI917549 TOZ917535:TPE917549 TYV917535:TZA917549 UIR917535:UIW917549 USN917535:USS917549 VCJ917535:VCO917549 VMF917535:VMK917549 VWB917535:VWG917549 WFX917535:WGC917549 WPT917535:WPY917549 WZP917535:WZU917549 DH983071:DM983085 ND983071:NI983085 WZ983071:XE983085 AGV983071:AHA983085 AQR983071:AQW983085 BAN983071:BAS983085 BKJ983071:BKO983085 BUF983071:BUK983085 CEB983071:CEG983085 CNX983071:COC983085 CXT983071:CXY983085 DHP983071:DHU983085 DRL983071:DRQ983085 EBH983071:EBM983085 ELD983071:ELI983085 EUZ983071:EVE983085 FEV983071:FFA983085 FOR983071:FOW983085 FYN983071:FYS983085 GIJ983071:GIO983085 GSF983071:GSK983085 HCB983071:HCG983085 HLX983071:HMC983085 HVT983071:HVY983085 IFP983071:IFU983085 IPL983071:IPQ983085 IZH983071:IZM983085 JJD983071:JJI983085 JSZ983071:JTE983085 KCV983071:KDA983085 KMR983071:KMW983085 KWN983071:KWS983085 LGJ983071:LGO983085 LQF983071:LQK983085 MAB983071:MAG983085 MJX983071:MKC983085 MTT983071:MTY983085 NDP983071:NDU983085 NNL983071:NNQ983085 NXH983071:NXM983085 OHD983071:OHI983085 OQZ983071:ORE983085 PAV983071:PBA983085 PKR983071:PKW983085 PUN983071:PUS983085 QEJ983071:QEO983085 QOF983071:QOK983085 QYB983071:QYG983085 RHX983071:RIC983085 RRT983071:RRY983085 SBP983071:SBU983085 SLL983071:SLQ983085 SVH983071:SVM983085 TFD983071:TFI983085 TOZ983071:TPE983085 TYV983071:TZA983085 UIR983071:UIW983085 USN983071:USS983085 VCJ983071:VCO983085 VMF983071:VMK983085 VWB983071:VWG983085 WFX983071:WGC983085 WPT983071:WPY983085 WZP983071:WZU983085 DH59:DM73 ND59:NI73 WZ59:XE73 AGV59:AHA73 AQR59:AQW73 BAN59:BAS73 BKJ59:BKO73 BUF59:BUK73 CEB59:CEG73 CNX59:COC73 CXT59:CXY73 DHP59:DHU73 DRL59:DRQ73 EBH59:EBM73 ELD59:ELI73 EUZ59:EVE73 FEV59:FFA73 FOR59:FOW73 FYN59:FYS73 GIJ59:GIO73 GSF59:GSK73 HCB59:HCG73 HLX59:HMC73 HVT59:HVY73 IFP59:IFU73 IPL59:IPQ73 IZH59:IZM73 JJD59:JJI73 JSZ59:JTE73 KCV59:KDA73 KMR59:KMW73 KWN59:KWS73 LGJ59:LGO73 LQF59:LQK73 MAB59:MAG73 MJX59:MKC73 MTT59:MTY73 NDP59:NDU73 NNL59:NNQ73 NXH59:NXM73 OHD59:OHI73 OQZ59:ORE73 PAV59:PBA73 PKR59:PKW73 PUN59:PUS73 QEJ59:QEO73 QOF59:QOK73 QYB59:QYG73 RHX59:RIC73 RRT59:RRY73 SBP59:SBU73 SLL59:SLQ73 SVH59:SVM73 TFD59:TFI73 TOZ59:TPE73 TYV59:TZA73 UIR59:UIW73 USN59:USS73 VCJ59:VCO73 VMF59:VMK73 VWB59:VWG73 WFX59:WGC73 WPT59:WPY73 WZP59:WZU73 DH65595:DM65609 ND65595:NI65609 WZ65595:XE65609 AGV65595:AHA65609 AQR65595:AQW65609 BAN65595:BAS65609 BKJ65595:BKO65609 BUF65595:BUK65609 CEB65595:CEG65609 CNX65595:COC65609 CXT65595:CXY65609 DHP65595:DHU65609 DRL65595:DRQ65609 EBH65595:EBM65609 ELD65595:ELI65609 EUZ65595:EVE65609 FEV65595:FFA65609 FOR65595:FOW65609 FYN65595:FYS65609 GIJ65595:GIO65609 GSF65595:GSK65609 HCB65595:HCG65609 HLX65595:HMC65609 HVT65595:HVY65609 IFP65595:IFU65609 IPL65595:IPQ65609 IZH65595:IZM65609 JJD65595:JJI65609 JSZ65595:JTE65609 KCV65595:KDA65609 KMR65595:KMW65609 KWN65595:KWS65609 LGJ65595:LGO65609 LQF65595:LQK65609 MAB65595:MAG65609 MJX65595:MKC65609 MTT65595:MTY65609 NDP65595:NDU65609 NNL65595:NNQ65609 NXH65595:NXM65609 OHD65595:OHI65609 OQZ65595:ORE65609 PAV65595:PBA65609 PKR65595:PKW65609 PUN65595:PUS65609 QEJ65595:QEO65609 QOF65595:QOK65609 QYB65595:QYG65609 RHX65595:RIC65609 RRT65595:RRY65609 SBP65595:SBU65609 SLL65595:SLQ65609 SVH65595:SVM65609 TFD65595:TFI65609 TOZ65595:TPE65609 TYV65595:TZA65609 UIR65595:UIW65609 USN65595:USS65609 VCJ65595:VCO65609 VMF65595:VMK65609 VWB65595:VWG65609 WFX65595:WGC65609 WPT65595:WPY65609 WZP65595:WZU65609 DH131131:DM131145 ND131131:NI131145 WZ131131:XE131145 AGV131131:AHA131145 AQR131131:AQW131145 BAN131131:BAS131145 BKJ131131:BKO131145 BUF131131:BUK131145 CEB131131:CEG131145 CNX131131:COC131145 CXT131131:CXY131145 DHP131131:DHU131145 DRL131131:DRQ131145 EBH131131:EBM131145 ELD131131:ELI131145 EUZ131131:EVE131145 FEV131131:FFA131145 FOR131131:FOW131145 FYN131131:FYS131145 GIJ131131:GIO131145 GSF131131:GSK131145 HCB131131:HCG131145 HLX131131:HMC131145 HVT131131:HVY131145 IFP131131:IFU131145 IPL131131:IPQ131145 IZH131131:IZM131145 JJD131131:JJI131145 JSZ131131:JTE131145 KCV131131:KDA131145 KMR131131:KMW131145 KWN131131:KWS131145 LGJ131131:LGO131145 LQF131131:LQK131145 MAB131131:MAG131145 MJX131131:MKC131145 MTT131131:MTY131145 NDP131131:NDU131145 NNL131131:NNQ131145 NXH131131:NXM131145 OHD131131:OHI131145 OQZ131131:ORE131145 PAV131131:PBA131145 PKR131131:PKW131145 PUN131131:PUS131145 QEJ131131:QEO131145 QOF131131:QOK131145 QYB131131:QYG131145 RHX131131:RIC131145 RRT131131:RRY131145 SBP131131:SBU131145 SLL131131:SLQ131145 SVH131131:SVM131145 TFD131131:TFI131145 TOZ131131:TPE131145 TYV131131:TZA131145 UIR131131:UIW131145 USN131131:USS131145 VCJ131131:VCO131145 VMF131131:VMK131145 VWB131131:VWG131145 WFX131131:WGC131145 WPT131131:WPY131145 WZP131131:WZU131145 DH196667:DM196681 ND196667:NI196681 WZ196667:XE196681 AGV196667:AHA196681 AQR196667:AQW196681 BAN196667:BAS196681 BKJ196667:BKO196681 BUF196667:BUK196681 CEB196667:CEG196681 CNX196667:COC196681 CXT196667:CXY196681 DHP196667:DHU196681 DRL196667:DRQ196681 EBH196667:EBM196681 ELD196667:ELI196681 EUZ196667:EVE196681 FEV196667:FFA196681 FOR196667:FOW196681 FYN196667:FYS196681 GIJ196667:GIO196681 GSF196667:GSK196681 HCB196667:HCG196681 HLX196667:HMC196681 HVT196667:HVY196681 IFP196667:IFU196681 IPL196667:IPQ196681 IZH196667:IZM196681 JJD196667:JJI196681 JSZ196667:JTE196681 KCV196667:KDA196681 KMR196667:KMW196681 KWN196667:KWS196681 LGJ196667:LGO196681 LQF196667:LQK196681 MAB196667:MAG196681 MJX196667:MKC196681 MTT196667:MTY196681 NDP196667:NDU196681 NNL196667:NNQ196681 NXH196667:NXM196681 OHD196667:OHI196681 OQZ196667:ORE196681 PAV196667:PBA196681 PKR196667:PKW196681 PUN196667:PUS196681 QEJ196667:QEO196681 QOF196667:QOK196681 QYB196667:QYG196681 RHX196667:RIC196681 RRT196667:RRY196681 SBP196667:SBU196681 SLL196667:SLQ196681 SVH196667:SVM196681 TFD196667:TFI196681 TOZ196667:TPE196681 TYV196667:TZA196681 UIR196667:UIW196681 USN196667:USS196681 VCJ196667:VCO196681 VMF196667:VMK196681 VWB196667:VWG196681 WFX196667:WGC196681 WPT196667:WPY196681 WZP196667:WZU196681 DH262203:DM262217 ND262203:NI262217 WZ262203:XE262217 AGV262203:AHA262217 AQR262203:AQW262217 BAN262203:BAS262217 BKJ262203:BKO262217 BUF262203:BUK262217 CEB262203:CEG262217 CNX262203:COC262217 CXT262203:CXY262217 DHP262203:DHU262217 DRL262203:DRQ262217 EBH262203:EBM262217 ELD262203:ELI262217 EUZ262203:EVE262217 FEV262203:FFA262217 FOR262203:FOW262217 FYN262203:FYS262217 GIJ262203:GIO262217 GSF262203:GSK262217 HCB262203:HCG262217 HLX262203:HMC262217 HVT262203:HVY262217 IFP262203:IFU262217 IPL262203:IPQ262217 IZH262203:IZM262217 JJD262203:JJI262217 JSZ262203:JTE262217 KCV262203:KDA262217 KMR262203:KMW262217 KWN262203:KWS262217 LGJ262203:LGO262217 LQF262203:LQK262217 MAB262203:MAG262217 MJX262203:MKC262217 MTT262203:MTY262217 NDP262203:NDU262217 NNL262203:NNQ262217 NXH262203:NXM262217 OHD262203:OHI262217 OQZ262203:ORE262217 PAV262203:PBA262217 PKR262203:PKW262217 PUN262203:PUS262217 QEJ262203:QEO262217 QOF262203:QOK262217 QYB262203:QYG262217 RHX262203:RIC262217 RRT262203:RRY262217 SBP262203:SBU262217 SLL262203:SLQ262217 SVH262203:SVM262217 TFD262203:TFI262217 TOZ262203:TPE262217 TYV262203:TZA262217 UIR262203:UIW262217 USN262203:USS262217 VCJ262203:VCO262217 VMF262203:VMK262217 VWB262203:VWG262217 WFX262203:WGC262217 WPT262203:WPY262217 WZP262203:WZU262217 DH327739:DM327753 ND327739:NI327753 WZ327739:XE327753 AGV327739:AHA327753 AQR327739:AQW327753 BAN327739:BAS327753 BKJ327739:BKO327753 BUF327739:BUK327753 CEB327739:CEG327753 CNX327739:COC327753 CXT327739:CXY327753 DHP327739:DHU327753 DRL327739:DRQ327753 EBH327739:EBM327753 ELD327739:ELI327753 EUZ327739:EVE327753 FEV327739:FFA327753 FOR327739:FOW327753 FYN327739:FYS327753 GIJ327739:GIO327753 GSF327739:GSK327753 HCB327739:HCG327753 HLX327739:HMC327753 HVT327739:HVY327753 IFP327739:IFU327753 IPL327739:IPQ327753 IZH327739:IZM327753 JJD327739:JJI327753 JSZ327739:JTE327753 KCV327739:KDA327753 KMR327739:KMW327753 KWN327739:KWS327753 LGJ327739:LGO327753 LQF327739:LQK327753 MAB327739:MAG327753 MJX327739:MKC327753 MTT327739:MTY327753 NDP327739:NDU327753 NNL327739:NNQ327753 NXH327739:NXM327753 OHD327739:OHI327753 OQZ327739:ORE327753 PAV327739:PBA327753 PKR327739:PKW327753 PUN327739:PUS327753 QEJ327739:QEO327753 QOF327739:QOK327753 QYB327739:QYG327753 RHX327739:RIC327753 RRT327739:RRY327753 SBP327739:SBU327753 SLL327739:SLQ327753 SVH327739:SVM327753 TFD327739:TFI327753 TOZ327739:TPE327753 TYV327739:TZA327753 UIR327739:UIW327753 USN327739:USS327753 VCJ327739:VCO327753 VMF327739:VMK327753 VWB327739:VWG327753 WFX327739:WGC327753 WPT327739:WPY327753 WZP327739:WZU327753 DH393275:DM393289 ND393275:NI393289 WZ393275:XE393289 AGV393275:AHA393289 AQR393275:AQW393289 BAN393275:BAS393289 BKJ393275:BKO393289 BUF393275:BUK393289 CEB393275:CEG393289 CNX393275:COC393289 CXT393275:CXY393289 DHP393275:DHU393289 DRL393275:DRQ393289 EBH393275:EBM393289 ELD393275:ELI393289 EUZ393275:EVE393289 FEV393275:FFA393289 FOR393275:FOW393289 FYN393275:FYS393289 GIJ393275:GIO393289 GSF393275:GSK393289 HCB393275:HCG393289 HLX393275:HMC393289 HVT393275:HVY393289 IFP393275:IFU393289 IPL393275:IPQ393289 IZH393275:IZM393289 JJD393275:JJI393289 JSZ393275:JTE393289 KCV393275:KDA393289 KMR393275:KMW393289 KWN393275:KWS393289 LGJ393275:LGO393289 LQF393275:LQK393289 MAB393275:MAG393289 MJX393275:MKC393289 MTT393275:MTY393289 NDP393275:NDU393289 NNL393275:NNQ393289 NXH393275:NXM393289 OHD393275:OHI393289 OQZ393275:ORE393289 PAV393275:PBA393289 PKR393275:PKW393289 PUN393275:PUS393289 QEJ393275:QEO393289 QOF393275:QOK393289 QYB393275:QYG393289 RHX393275:RIC393289 RRT393275:RRY393289 SBP393275:SBU393289 SLL393275:SLQ393289 SVH393275:SVM393289 TFD393275:TFI393289 TOZ393275:TPE393289 TYV393275:TZA393289 UIR393275:UIW393289 USN393275:USS393289 VCJ393275:VCO393289 VMF393275:VMK393289 VWB393275:VWG393289 WFX393275:WGC393289 WPT393275:WPY393289 WZP393275:WZU393289 DH458811:DM458825 ND458811:NI458825 WZ458811:XE458825 AGV458811:AHA458825 AQR458811:AQW458825 BAN458811:BAS458825 BKJ458811:BKO458825 BUF458811:BUK458825 CEB458811:CEG458825 CNX458811:COC458825 CXT458811:CXY458825 DHP458811:DHU458825 DRL458811:DRQ458825 EBH458811:EBM458825 ELD458811:ELI458825 EUZ458811:EVE458825 FEV458811:FFA458825 FOR458811:FOW458825 FYN458811:FYS458825 GIJ458811:GIO458825 GSF458811:GSK458825 HCB458811:HCG458825 HLX458811:HMC458825 HVT458811:HVY458825 IFP458811:IFU458825 IPL458811:IPQ458825 IZH458811:IZM458825 JJD458811:JJI458825 JSZ458811:JTE458825 KCV458811:KDA458825 KMR458811:KMW458825 KWN458811:KWS458825 LGJ458811:LGO458825 LQF458811:LQK458825 MAB458811:MAG458825 MJX458811:MKC458825 MTT458811:MTY458825 NDP458811:NDU458825 NNL458811:NNQ458825 NXH458811:NXM458825 OHD458811:OHI458825 OQZ458811:ORE458825 PAV458811:PBA458825 PKR458811:PKW458825 PUN458811:PUS458825 QEJ458811:QEO458825 QOF458811:QOK458825 QYB458811:QYG458825 RHX458811:RIC458825 RRT458811:RRY458825 SBP458811:SBU458825 SLL458811:SLQ458825 SVH458811:SVM458825 TFD458811:TFI458825 TOZ458811:TPE458825 TYV458811:TZA458825 UIR458811:UIW458825 USN458811:USS458825 VCJ458811:VCO458825 VMF458811:VMK458825 VWB458811:VWG458825 WFX458811:WGC458825 WPT458811:WPY458825 WZP458811:WZU458825 DH524347:DM524361 ND524347:NI524361 WZ524347:XE524361 AGV524347:AHA524361 AQR524347:AQW524361 BAN524347:BAS524361 BKJ524347:BKO524361 BUF524347:BUK524361 CEB524347:CEG524361 CNX524347:COC524361 CXT524347:CXY524361 DHP524347:DHU524361 DRL524347:DRQ524361 EBH524347:EBM524361 ELD524347:ELI524361 EUZ524347:EVE524361 FEV524347:FFA524361 FOR524347:FOW524361 FYN524347:FYS524361 GIJ524347:GIO524361 GSF524347:GSK524361 HCB524347:HCG524361 HLX524347:HMC524361 HVT524347:HVY524361 IFP524347:IFU524361 IPL524347:IPQ524361 IZH524347:IZM524361 JJD524347:JJI524361 JSZ524347:JTE524361 KCV524347:KDA524361 KMR524347:KMW524361 KWN524347:KWS524361 LGJ524347:LGO524361 LQF524347:LQK524361 MAB524347:MAG524361 MJX524347:MKC524361 MTT524347:MTY524361 NDP524347:NDU524361 NNL524347:NNQ524361 NXH524347:NXM524361 OHD524347:OHI524361 OQZ524347:ORE524361 PAV524347:PBA524361 PKR524347:PKW524361 PUN524347:PUS524361 QEJ524347:QEO524361 QOF524347:QOK524361 QYB524347:QYG524361 RHX524347:RIC524361 RRT524347:RRY524361 SBP524347:SBU524361 SLL524347:SLQ524361 SVH524347:SVM524361 TFD524347:TFI524361 TOZ524347:TPE524361 TYV524347:TZA524361 UIR524347:UIW524361 USN524347:USS524361 VCJ524347:VCO524361 VMF524347:VMK524361 VWB524347:VWG524361 WFX524347:WGC524361 WPT524347:WPY524361 WZP524347:WZU524361 DH589883:DM589897 ND589883:NI589897 WZ589883:XE589897 AGV589883:AHA589897 AQR589883:AQW589897 BAN589883:BAS589897 BKJ589883:BKO589897 BUF589883:BUK589897 CEB589883:CEG589897 CNX589883:COC589897 CXT589883:CXY589897 DHP589883:DHU589897 DRL589883:DRQ589897 EBH589883:EBM589897 ELD589883:ELI589897 EUZ589883:EVE589897 FEV589883:FFA589897 FOR589883:FOW589897 FYN589883:FYS589897 GIJ589883:GIO589897 GSF589883:GSK589897 HCB589883:HCG589897 HLX589883:HMC589897 HVT589883:HVY589897 IFP589883:IFU589897 IPL589883:IPQ589897 IZH589883:IZM589897 JJD589883:JJI589897 JSZ589883:JTE589897 KCV589883:KDA589897 KMR589883:KMW589897 KWN589883:KWS589897 LGJ589883:LGO589897 LQF589883:LQK589897 MAB589883:MAG589897 MJX589883:MKC589897 MTT589883:MTY589897 NDP589883:NDU589897 NNL589883:NNQ589897 NXH589883:NXM589897 OHD589883:OHI589897 OQZ589883:ORE589897 PAV589883:PBA589897 PKR589883:PKW589897 PUN589883:PUS589897 QEJ589883:QEO589897 QOF589883:QOK589897 QYB589883:QYG589897 RHX589883:RIC589897 RRT589883:RRY589897 SBP589883:SBU589897 SLL589883:SLQ589897 SVH589883:SVM589897 TFD589883:TFI589897 TOZ589883:TPE589897 TYV589883:TZA589897 UIR589883:UIW589897 USN589883:USS589897 VCJ589883:VCO589897 VMF589883:VMK589897 VWB589883:VWG589897 WFX589883:WGC589897 WPT589883:WPY589897 WZP589883:WZU589897 DH655419:DM655433 ND655419:NI655433 WZ655419:XE655433 AGV655419:AHA655433 AQR655419:AQW655433 BAN655419:BAS655433 BKJ655419:BKO655433 BUF655419:BUK655433 CEB655419:CEG655433 CNX655419:COC655433 CXT655419:CXY655433 DHP655419:DHU655433 DRL655419:DRQ655433 EBH655419:EBM655433 ELD655419:ELI655433 EUZ655419:EVE655433 FEV655419:FFA655433 FOR655419:FOW655433 FYN655419:FYS655433 GIJ655419:GIO655433 GSF655419:GSK655433 HCB655419:HCG655433 HLX655419:HMC655433 HVT655419:HVY655433 IFP655419:IFU655433 IPL655419:IPQ655433 IZH655419:IZM655433 JJD655419:JJI655433 JSZ655419:JTE655433 KCV655419:KDA655433 KMR655419:KMW655433 KWN655419:KWS655433 LGJ655419:LGO655433 LQF655419:LQK655433 MAB655419:MAG655433 MJX655419:MKC655433 MTT655419:MTY655433 NDP655419:NDU655433 NNL655419:NNQ655433 NXH655419:NXM655433 OHD655419:OHI655433 OQZ655419:ORE655433 PAV655419:PBA655433 PKR655419:PKW655433 PUN655419:PUS655433 QEJ655419:QEO655433 QOF655419:QOK655433 QYB655419:QYG655433 RHX655419:RIC655433 RRT655419:RRY655433 SBP655419:SBU655433 SLL655419:SLQ655433 SVH655419:SVM655433 TFD655419:TFI655433 TOZ655419:TPE655433 TYV655419:TZA655433 UIR655419:UIW655433 USN655419:USS655433 VCJ655419:VCO655433 VMF655419:VMK655433 VWB655419:VWG655433 WFX655419:WGC655433 WPT655419:WPY655433 WZP655419:WZU655433 DH720955:DM720969 ND720955:NI720969 WZ720955:XE720969 AGV720955:AHA720969 AQR720955:AQW720969 BAN720955:BAS720969 BKJ720955:BKO720969 BUF720955:BUK720969 CEB720955:CEG720969 CNX720955:COC720969 CXT720955:CXY720969 DHP720955:DHU720969 DRL720955:DRQ720969 EBH720955:EBM720969 ELD720955:ELI720969 EUZ720955:EVE720969 FEV720955:FFA720969 FOR720955:FOW720969 FYN720955:FYS720969 GIJ720955:GIO720969 GSF720955:GSK720969 HCB720955:HCG720969 HLX720955:HMC720969 HVT720955:HVY720969 IFP720955:IFU720969 IPL720955:IPQ720969 IZH720955:IZM720969 JJD720955:JJI720969 JSZ720955:JTE720969 KCV720955:KDA720969 KMR720955:KMW720969 KWN720955:KWS720969 LGJ720955:LGO720969 LQF720955:LQK720969 MAB720955:MAG720969 MJX720955:MKC720969 MTT720955:MTY720969 NDP720955:NDU720969 NNL720955:NNQ720969 NXH720955:NXM720969 OHD720955:OHI720969 OQZ720955:ORE720969 PAV720955:PBA720969 PKR720955:PKW720969 PUN720955:PUS720969 QEJ720955:QEO720969 QOF720955:QOK720969 QYB720955:QYG720969 RHX720955:RIC720969 RRT720955:RRY720969 SBP720955:SBU720969 SLL720955:SLQ720969 SVH720955:SVM720969 TFD720955:TFI720969 TOZ720955:TPE720969 TYV720955:TZA720969 UIR720955:UIW720969 USN720955:USS720969 VCJ720955:VCO720969 VMF720955:VMK720969 VWB720955:VWG720969 WFX720955:WGC720969 WPT720955:WPY720969 WZP720955:WZU720969 DH786491:DM786505 ND786491:NI786505 WZ786491:XE786505 AGV786491:AHA786505 AQR786491:AQW786505 BAN786491:BAS786505 BKJ786491:BKO786505 BUF786491:BUK786505 CEB786491:CEG786505 CNX786491:COC786505 CXT786491:CXY786505 DHP786491:DHU786505 DRL786491:DRQ786505 EBH786491:EBM786505 ELD786491:ELI786505 EUZ786491:EVE786505 FEV786491:FFA786505 FOR786491:FOW786505 FYN786491:FYS786505 GIJ786491:GIO786505 GSF786491:GSK786505 HCB786491:HCG786505 HLX786491:HMC786505 HVT786491:HVY786505 IFP786491:IFU786505 IPL786491:IPQ786505 IZH786491:IZM786505 JJD786491:JJI786505 JSZ786491:JTE786505 KCV786491:KDA786505 KMR786491:KMW786505 KWN786491:KWS786505 LGJ786491:LGO786505 LQF786491:LQK786505 MAB786491:MAG786505 MJX786491:MKC786505 MTT786491:MTY786505 NDP786491:NDU786505 NNL786491:NNQ786505 NXH786491:NXM786505 OHD786491:OHI786505 OQZ786491:ORE786505 PAV786491:PBA786505 PKR786491:PKW786505 PUN786491:PUS786505 QEJ786491:QEO786505 QOF786491:QOK786505 QYB786491:QYG786505 RHX786491:RIC786505 RRT786491:RRY786505 SBP786491:SBU786505 SLL786491:SLQ786505 SVH786491:SVM786505 TFD786491:TFI786505 TOZ786491:TPE786505 TYV786491:TZA786505 UIR786491:UIW786505 USN786491:USS786505 VCJ786491:VCO786505 VMF786491:VMK786505 VWB786491:VWG786505 WFX786491:WGC786505 WPT786491:WPY786505 WZP786491:WZU786505 DH852027:DM852041 ND852027:NI852041 WZ852027:XE852041 AGV852027:AHA852041 AQR852027:AQW852041 BAN852027:BAS852041 BKJ852027:BKO852041 BUF852027:BUK852041 CEB852027:CEG852041 CNX852027:COC852041 CXT852027:CXY852041 DHP852027:DHU852041 DRL852027:DRQ852041 EBH852027:EBM852041 ELD852027:ELI852041 EUZ852027:EVE852041 FEV852027:FFA852041 FOR852027:FOW852041 FYN852027:FYS852041 GIJ852027:GIO852041 GSF852027:GSK852041 HCB852027:HCG852041 HLX852027:HMC852041 HVT852027:HVY852041 IFP852027:IFU852041 IPL852027:IPQ852041 IZH852027:IZM852041 JJD852027:JJI852041 JSZ852027:JTE852041 KCV852027:KDA852041 KMR852027:KMW852041 KWN852027:KWS852041 LGJ852027:LGO852041 LQF852027:LQK852041 MAB852027:MAG852041 MJX852027:MKC852041 MTT852027:MTY852041 NDP852027:NDU852041 NNL852027:NNQ852041 NXH852027:NXM852041 OHD852027:OHI852041 OQZ852027:ORE852041 PAV852027:PBA852041 PKR852027:PKW852041 PUN852027:PUS852041 QEJ852027:QEO852041 QOF852027:QOK852041 QYB852027:QYG852041 RHX852027:RIC852041 RRT852027:RRY852041 SBP852027:SBU852041 SLL852027:SLQ852041 SVH852027:SVM852041 TFD852027:TFI852041 TOZ852027:TPE852041 TYV852027:TZA852041 UIR852027:UIW852041 USN852027:USS852041 VCJ852027:VCO852041 VMF852027:VMK852041 VWB852027:VWG852041 WFX852027:WGC852041 WPT852027:WPY852041 WZP852027:WZU852041 DH917563:DM917577 ND917563:NI917577 WZ917563:XE917577 AGV917563:AHA917577 AQR917563:AQW917577 BAN917563:BAS917577 BKJ917563:BKO917577 BUF917563:BUK917577 CEB917563:CEG917577 CNX917563:COC917577 CXT917563:CXY917577 DHP917563:DHU917577 DRL917563:DRQ917577 EBH917563:EBM917577 ELD917563:ELI917577 EUZ917563:EVE917577 FEV917563:FFA917577 FOR917563:FOW917577 FYN917563:FYS917577 GIJ917563:GIO917577 GSF917563:GSK917577 HCB917563:HCG917577 HLX917563:HMC917577 HVT917563:HVY917577 IFP917563:IFU917577 IPL917563:IPQ917577 IZH917563:IZM917577 JJD917563:JJI917577 JSZ917563:JTE917577 KCV917563:KDA917577 KMR917563:KMW917577 KWN917563:KWS917577 LGJ917563:LGO917577 LQF917563:LQK917577 MAB917563:MAG917577 MJX917563:MKC917577 MTT917563:MTY917577 NDP917563:NDU917577 NNL917563:NNQ917577 NXH917563:NXM917577 OHD917563:OHI917577 OQZ917563:ORE917577 PAV917563:PBA917577 PKR917563:PKW917577 PUN917563:PUS917577 QEJ917563:QEO917577 QOF917563:QOK917577 QYB917563:QYG917577 RHX917563:RIC917577 RRT917563:RRY917577 SBP917563:SBU917577 SLL917563:SLQ917577 SVH917563:SVM917577 TFD917563:TFI917577 TOZ917563:TPE917577 TYV917563:TZA917577 UIR917563:UIW917577 USN917563:USS917577 VCJ917563:VCO917577 VMF917563:VMK917577 VWB917563:VWG917577 WFX917563:WGC917577 WPT917563:WPY917577 WZP917563:WZU917577 DH983099:DM983113 ND983099:NI983113 WZ983099:XE983113 AGV983099:AHA983113 AQR983099:AQW983113 BAN983099:BAS983113 BKJ983099:BKO983113 BUF983099:BUK983113 CEB983099:CEG983113 CNX983099:COC983113 CXT983099:CXY983113 DHP983099:DHU983113 DRL983099:DRQ983113 EBH983099:EBM983113 ELD983099:ELI983113 EUZ983099:EVE983113 FEV983099:FFA983113 FOR983099:FOW983113 FYN983099:FYS983113 GIJ983099:GIO983113 GSF983099:GSK983113 HCB983099:HCG983113 HLX983099:HMC983113 HVT983099:HVY983113 IFP983099:IFU983113 IPL983099:IPQ983113 IZH983099:IZM983113 JJD983099:JJI983113 JSZ983099:JTE983113 KCV983099:KDA983113 KMR983099:KMW983113 KWN983099:KWS983113 LGJ983099:LGO983113 LQF983099:LQK983113 MAB983099:MAG983113 MJX983099:MKC983113 MTT983099:MTY983113 NDP983099:NDU983113 NNL983099:NNQ983113 NXH983099:NXM983113 OHD983099:OHI983113 OQZ983099:ORE983113 PAV983099:PBA983113 PKR983099:PKW983113 PUN983099:PUS983113 QEJ983099:QEO983113 QOF983099:QOK983113 QYB983099:QYG983113 RHX983099:RIC983113 RRT983099:RRY983113 SBP983099:SBU983113 SLL983099:SLQ983113 SVH983099:SVM983113 TFD983099:TFI983113 TOZ983099:TPE983113 TYV983099:TZA983113 UIR983099:UIW983113 USN983099:USS983113 VCJ983099:VCO983113 VMF983099:VMK983113 VWB983099:VWG983113 WFX983099:WGC983113 WPT983099:WPY983113 WZP983099:WZU983113 DH77:DM91 ND77:NI91 WZ77:XE91 AGV77:AHA91 AQR77:AQW91 BAN77:BAS91 BKJ77:BKO91 BUF77:BUK91 CEB77:CEG91 CNX77:COC91 CXT77:CXY91 DHP77:DHU91 DRL77:DRQ91 EBH77:EBM91 ELD77:ELI91 EUZ77:EVE91 FEV77:FFA91 FOR77:FOW91 FYN77:FYS91 GIJ77:GIO91 GSF77:GSK91 HCB77:HCG91 HLX77:HMC91 HVT77:HVY91 IFP77:IFU91 IPL77:IPQ91 IZH77:IZM91 JJD77:JJI91 JSZ77:JTE91 KCV77:KDA91 KMR77:KMW91 KWN77:KWS91 LGJ77:LGO91 LQF77:LQK91 MAB77:MAG91 MJX77:MKC91 MTT77:MTY91 NDP77:NDU91 NNL77:NNQ91 NXH77:NXM91 OHD77:OHI91 OQZ77:ORE91 PAV77:PBA91 PKR77:PKW91 PUN77:PUS91 QEJ77:QEO91 QOF77:QOK91 QYB77:QYG91 RHX77:RIC91 RRT77:RRY91 SBP77:SBU91 SLL77:SLQ91 SVH77:SVM91 TFD77:TFI91 TOZ77:TPE91 TYV77:TZA91 UIR77:UIW91 USN77:USS91 VCJ77:VCO91 VMF77:VMK91 VWB77:VWG91 WFX77:WGC91 WPT77:WPY91 WZP77:WZU91 DH65613:DM65627 ND65613:NI65627 WZ65613:XE65627 AGV65613:AHA65627 AQR65613:AQW65627 BAN65613:BAS65627 BKJ65613:BKO65627 BUF65613:BUK65627 CEB65613:CEG65627 CNX65613:COC65627 CXT65613:CXY65627 DHP65613:DHU65627 DRL65613:DRQ65627 EBH65613:EBM65627 ELD65613:ELI65627 EUZ65613:EVE65627 FEV65613:FFA65627 FOR65613:FOW65627 FYN65613:FYS65627 GIJ65613:GIO65627 GSF65613:GSK65627 HCB65613:HCG65627 HLX65613:HMC65627 HVT65613:HVY65627 IFP65613:IFU65627 IPL65613:IPQ65627 IZH65613:IZM65627 JJD65613:JJI65627 JSZ65613:JTE65627 KCV65613:KDA65627 KMR65613:KMW65627 KWN65613:KWS65627 LGJ65613:LGO65627 LQF65613:LQK65627 MAB65613:MAG65627 MJX65613:MKC65627 MTT65613:MTY65627 NDP65613:NDU65627 NNL65613:NNQ65627 NXH65613:NXM65627 OHD65613:OHI65627 OQZ65613:ORE65627 PAV65613:PBA65627 PKR65613:PKW65627 PUN65613:PUS65627 QEJ65613:QEO65627 QOF65613:QOK65627 QYB65613:QYG65627 RHX65613:RIC65627 RRT65613:RRY65627 SBP65613:SBU65627 SLL65613:SLQ65627 SVH65613:SVM65627 TFD65613:TFI65627 TOZ65613:TPE65627 TYV65613:TZA65627 UIR65613:UIW65627 USN65613:USS65627 VCJ65613:VCO65627 VMF65613:VMK65627 VWB65613:VWG65627 WFX65613:WGC65627 WPT65613:WPY65627 WZP65613:WZU65627 DH131149:DM131163 ND131149:NI131163 WZ131149:XE131163 AGV131149:AHA131163 AQR131149:AQW131163 BAN131149:BAS131163 BKJ131149:BKO131163 BUF131149:BUK131163 CEB131149:CEG131163 CNX131149:COC131163 CXT131149:CXY131163 DHP131149:DHU131163 DRL131149:DRQ131163 EBH131149:EBM131163 ELD131149:ELI131163 EUZ131149:EVE131163 FEV131149:FFA131163 FOR131149:FOW131163 FYN131149:FYS131163 GIJ131149:GIO131163 GSF131149:GSK131163 HCB131149:HCG131163 HLX131149:HMC131163 HVT131149:HVY131163 IFP131149:IFU131163 IPL131149:IPQ131163 IZH131149:IZM131163 JJD131149:JJI131163 JSZ131149:JTE131163 KCV131149:KDA131163 KMR131149:KMW131163 KWN131149:KWS131163 LGJ131149:LGO131163 LQF131149:LQK131163 MAB131149:MAG131163 MJX131149:MKC131163 MTT131149:MTY131163 NDP131149:NDU131163 NNL131149:NNQ131163 NXH131149:NXM131163 OHD131149:OHI131163 OQZ131149:ORE131163 PAV131149:PBA131163 PKR131149:PKW131163 PUN131149:PUS131163 QEJ131149:QEO131163 QOF131149:QOK131163 QYB131149:QYG131163 RHX131149:RIC131163 RRT131149:RRY131163 SBP131149:SBU131163 SLL131149:SLQ131163 SVH131149:SVM131163 TFD131149:TFI131163 TOZ131149:TPE131163 TYV131149:TZA131163 UIR131149:UIW131163 USN131149:USS131163 VCJ131149:VCO131163 VMF131149:VMK131163 VWB131149:VWG131163 WFX131149:WGC131163 WPT131149:WPY131163 WZP131149:WZU131163 DH196685:DM196699 ND196685:NI196699 WZ196685:XE196699 AGV196685:AHA196699 AQR196685:AQW196699 BAN196685:BAS196699 BKJ196685:BKO196699 BUF196685:BUK196699 CEB196685:CEG196699 CNX196685:COC196699 CXT196685:CXY196699 DHP196685:DHU196699 DRL196685:DRQ196699 EBH196685:EBM196699 ELD196685:ELI196699 EUZ196685:EVE196699 FEV196685:FFA196699 FOR196685:FOW196699 FYN196685:FYS196699 GIJ196685:GIO196699 GSF196685:GSK196699 HCB196685:HCG196699 HLX196685:HMC196699 HVT196685:HVY196699 IFP196685:IFU196699 IPL196685:IPQ196699 IZH196685:IZM196699 JJD196685:JJI196699 JSZ196685:JTE196699 KCV196685:KDA196699 KMR196685:KMW196699 KWN196685:KWS196699 LGJ196685:LGO196699 LQF196685:LQK196699 MAB196685:MAG196699 MJX196685:MKC196699 MTT196685:MTY196699 NDP196685:NDU196699 NNL196685:NNQ196699 NXH196685:NXM196699 OHD196685:OHI196699 OQZ196685:ORE196699 PAV196685:PBA196699 PKR196685:PKW196699 PUN196685:PUS196699 QEJ196685:QEO196699 QOF196685:QOK196699 QYB196685:QYG196699 RHX196685:RIC196699 RRT196685:RRY196699 SBP196685:SBU196699 SLL196685:SLQ196699 SVH196685:SVM196699 TFD196685:TFI196699 TOZ196685:TPE196699 TYV196685:TZA196699 UIR196685:UIW196699 USN196685:USS196699 VCJ196685:VCO196699 VMF196685:VMK196699 VWB196685:VWG196699 WFX196685:WGC196699 WPT196685:WPY196699 WZP196685:WZU196699 DH262221:DM262235 ND262221:NI262235 WZ262221:XE262235 AGV262221:AHA262235 AQR262221:AQW262235 BAN262221:BAS262235 BKJ262221:BKO262235 BUF262221:BUK262235 CEB262221:CEG262235 CNX262221:COC262235 CXT262221:CXY262235 DHP262221:DHU262235 DRL262221:DRQ262235 EBH262221:EBM262235 ELD262221:ELI262235 EUZ262221:EVE262235 FEV262221:FFA262235 FOR262221:FOW262235 FYN262221:FYS262235 GIJ262221:GIO262235 GSF262221:GSK262235 HCB262221:HCG262235 HLX262221:HMC262235 HVT262221:HVY262235 IFP262221:IFU262235 IPL262221:IPQ262235 IZH262221:IZM262235 JJD262221:JJI262235 JSZ262221:JTE262235 KCV262221:KDA262235 KMR262221:KMW262235 KWN262221:KWS262235 LGJ262221:LGO262235 LQF262221:LQK262235 MAB262221:MAG262235 MJX262221:MKC262235 MTT262221:MTY262235 NDP262221:NDU262235 NNL262221:NNQ262235 NXH262221:NXM262235 OHD262221:OHI262235 OQZ262221:ORE262235 PAV262221:PBA262235 PKR262221:PKW262235 PUN262221:PUS262235 QEJ262221:QEO262235 QOF262221:QOK262235 QYB262221:QYG262235 RHX262221:RIC262235 RRT262221:RRY262235 SBP262221:SBU262235 SLL262221:SLQ262235 SVH262221:SVM262235 TFD262221:TFI262235 TOZ262221:TPE262235 TYV262221:TZA262235 UIR262221:UIW262235 USN262221:USS262235 VCJ262221:VCO262235 VMF262221:VMK262235 VWB262221:VWG262235 WFX262221:WGC262235 WPT262221:WPY262235 WZP262221:WZU262235 DH327757:DM327771 ND327757:NI327771 WZ327757:XE327771 AGV327757:AHA327771 AQR327757:AQW327771 BAN327757:BAS327771 BKJ327757:BKO327771 BUF327757:BUK327771 CEB327757:CEG327771 CNX327757:COC327771 CXT327757:CXY327771 DHP327757:DHU327771 DRL327757:DRQ327771 EBH327757:EBM327771 ELD327757:ELI327771 EUZ327757:EVE327771 FEV327757:FFA327771 FOR327757:FOW327771 FYN327757:FYS327771 GIJ327757:GIO327771 GSF327757:GSK327771 HCB327757:HCG327771 HLX327757:HMC327771 HVT327757:HVY327771 IFP327757:IFU327771 IPL327757:IPQ327771 IZH327757:IZM327771 JJD327757:JJI327771 JSZ327757:JTE327771 KCV327757:KDA327771 KMR327757:KMW327771 KWN327757:KWS327771 LGJ327757:LGO327771 LQF327757:LQK327771 MAB327757:MAG327771 MJX327757:MKC327771 MTT327757:MTY327771 NDP327757:NDU327771 NNL327757:NNQ327771 NXH327757:NXM327771 OHD327757:OHI327771 OQZ327757:ORE327771 PAV327757:PBA327771 PKR327757:PKW327771 PUN327757:PUS327771 QEJ327757:QEO327771 QOF327757:QOK327771 QYB327757:QYG327771 RHX327757:RIC327771 RRT327757:RRY327771 SBP327757:SBU327771 SLL327757:SLQ327771 SVH327757:SVM327771 TFD327757:TFI327771 TOZ327757:TPE327771 TYV327757:TZA327771 UIR327757:UIW327771 USN327757:USS327771 VCJ327757:VCO327771 VMF327757:VMK327771 VWB327757:VWG327771 WFX327757:WGC327771 WPT327757:WPY327771 WZP327757:WZU327771 DH393293:DM393307 ND393293:NI393307 WZ393293:XE393307 AGV393293:AHA393307 AQR393293:AQW393307 BAN393293:BAS393307 BKJ393293:BKO393307 BUF393293:BUK393307 CEB393293:CEG393307 CNX393293:COC393307 CXT393293:CXY393307 DHP393293:DHU393307 DRL393293:DRQ393307 EBH393293:EBM393307 ELD393293:ELI393307 EUZ393293:EVE393307 FEV393293:FFA393307 FOR393293:FOW393307 FYN393293:FYS393307 GIJ393293:GIO393307 GSF393293:GSK393307 HCB393293:HCG393307 HLX393293:HMC393307 HVT393293:HVY393307 IFP393293:IFU393307 IPL393293:IPQ393307 IZH393293:IZM393307 JJD393293:JJI393307 JSZ393293:JTE393307 KCV393293:KDA393307 KMR393293:KMW393307 KWN393293:KWS393307 LGJ393293:LGO393307 LQF393293:LQK393307 MAB393293:MAG393307 MJX393293:MKC393307 MTT393293:MTY393307 NDP393293:NDU393307 NNL393293:NNQ393307 NXH393293:NXM393307 OHD393293:OHI393307 OQZ393293:ORE393307 PAV393293:PBA393307 PKR393293:PKW393307 PUN393293:PUS393307 QEJ393293:QEO393307 QOF393293:QOK393307 QYB393293:QYG393307 RHX393293:RIC393307 RRT393293:RRY393307 SBP393293:SBU393307 SLL393293:SLQ393307 SVH393293:SVM393307 TFD393293:TFI393307 TOZ393293:TPE393307 TYV393293:TZA393307 UIR393293:UIW393307 USN393293:USS393307 VCJ393293:VCO393307 VMF393293:VMK393307 VWB393293:VWG393307 WFX393293:WGC393307 WPT393293:WPY393307 WZP393293:WZU393307 DH458829:DM458843 ND458829:NI458843 WZ458829:XE458843 AGV458829:AHA458843 AQR458829:AQW458843 BAN458829:BAS458843 BKJ458829:BKO458843 BUF458829:BUK458843 CEB458829:CEG458843 CNX458829:COC458843 CXT458829:CXY458843 DHP458829:DHU458843 DRL458829:DRQ458843 EBH458829:EBM458843 ELD458829:ELI458843 EUZ458829:EVE458843 FEV458829:FFA458843 FOR458829:FOW458843 FYN458829:FYS458843 GIJ458829:GIO458843 GSF458829:GSK458843 HCB458829:HCG458843 HLX458829:HMC458843 HVT458829:HVY458843 IFP458829:IFU458843 IPL458829:IPQ458843 IZH458829:IZM458843 JJD458829:JJI458843 JSZ458829:JTE458843 KCV458829:KDA458843 KMR458829:KMW458843 KWN458829:KWS458843 LGJ458829:LGO458843 LQF458829:LQK458843 MAB458829:MAG458843 MJX458829:MKC458843 MTT458829:MTY458843 NDP458829:NDU458843 NNL458829:NNQ458843 NXH458829:NXM458843 OHD458829:OHI458843 OQZ458829:ORE458843 PAV458829:PBA458843 PKR458829:PKW458843 PUN458829:PUS458843 QEJ458829:QEO458843 QOF458829:QOK458843 QYB458829:QYG458843 RHX458829:RIC458843 RRT458829:RRY458843 SBP458829:SBU458843 SLL458829:SLQ458843 SVH458829:SVM458843 TFD458829:TFI458843 TOZ458829:TPE458843 TYV458829:TZA458843 UIR458829:UIW458843 USN458829:USS458843 VCJ458829:VCO458843 VMF458829:VMK458843 VWB458829:VWG458843 WFX458829:WGC458843 WPT458829:WPY458843 WZP458829:WZU458843 DH524365:DM524379 ND524365:NI524379 WZ524365:XE524379 AGV524365:AHA524379 AQR524365:AQW524379 BAN524365:BAS524379 BKJ524365:BKO524379 BUF524365:BUK524379 CEB524365:CEG524379 CNX524365:COC524379 CXT524365:CXY524379 DHP524365:DHU524379 DRL524365:DRQ524379 EBH524365:EBM524379 ELD524365:ELI524379 EUZ524365:EVE524379 FEV524365:FFA524379 FOR524365:FOW524379 FYN524365:FYS524379 GIJ524365:GIO524379 GSF524365:GSK524379 HCB524365:HCG524379 HLX524365:HMC524379 HVT524365:HVY524379 IFP524365:IFU524379 IPL524365:IPQ524379 IZH524365:IZM524379 JJD524365:JJI524379 JSZ524365:JTE524379 KCV524365:KDA524379 KMR524365:KMW524379 KWN524365:KWS524379 LGJ524365:LGO524379 LQF524365:LQK524379 MAB524365:MAG524379 MJX524365:MKC524379 MTT524365:MTY524379 NDP524365:NDU524379 NNL524365:NNQ524379 NXH524365:NXM524379 OHD524365:OHI524379 OQZ524365:ORE524379 PAV524365:PBA524379 PKR524365:PKW524379 PUN524365:PUS524379 QEJ524365:QEO524379 QOF524365:QOK524379 QYB524365:QYG524379 RHX524365:RIC524379 RRT524365:RRY524379 SBP524365:SBU524379 SLL524365:SLQ524379 SVH524365:SVM524379 TFD524365:TFI524379 TOZ524365:TPE524379 TYV524365:TZA524379 UIR524365:UIW524379 USN524365:USS524379 VCJ524365:VCO524379 VMF524365:VMK524379 VWB524365:VWG524379 WFX524365:WGC524379 WPT524365:WPY524379 WZP524365:WZU524379 DH589901:DM589915 ND589901:NI589915 WZ589901:XE589915 AGV589901:AHA589915 AQR589901:AQW589915 BAN589901:BAS589915 BKJ589901:BKO589915 BUF589901:BUK589915 CEB589901:CEG589915 CNX589901:COC589915 CXT589901:CXY589915 DHP589901:DHU589915 DRL589901:DRQ589915 EBH589901:EBM589915 ELD589901:ELI589915 EUZ589901:EVE589915 FEV589901:FFA589915 FOR589901:FOW589915 FYN589901:FYS589915 GIJ589901:GIO589915 GSF589901:GSK589915 HCB589901:HCG589915 HLX589901:HMC589915 HVT589901:HVY589915 IFP589901:IFU589915 IPL589901:IPQ589915 IZH589901:IZM589915 JJD589901:JJI589915 JSZ589901:JTE589915 KCV589901:KDA589915 KMR589901:KMW589915 KWN589901:KWS589915 LGJ589901:LGO589915 LQF589901:LQK589915 MAB589901:MAG589915 MJX589901:MKC589915 MTT589901:MTY589915 NDP589901:NDU589915 NNL589901:NNQ589915 NXH589901:NXM589915 OHD589901:OHI589915 OQZ589901:ORE589915 PAV589901:PBA589915 PKR589901:PKW589915 PUN589901:PUS589915 QEJ589901:QEO589915 QOF589901:QOK589915 QYB589901:QYG589915 RHX589901:RIC589915 RRT589901:RRY589915 SBP589901:SBU589915 SLL589901:SLQ589915 SVH589901:SVM589915 TFD589901:TFI589915 TOZ589901:TPE589915 TYV589901:TZA589915 UIR589901:UIW589915 USN589901:USS589915 VCJ589901:VCO589915 VMF589901:VMK589915 VWB589901:VWG589915 WFX589901:WGC589915 WPT589901:WPY589915 WZP589901:WZU589915 DH655437:DM655451 ND655437:NI655451 WZ655437:XE655451 AGV655437:AHA655451 AQR655437:AQW655451 BAN655437:BAS655451 BKJ655437:BKO655451 BUF655437:BUK655451 CEB655437:CEG655451 CNX655437:COC655451 CXT655437:CXY655451 DHP655437:DHU655451 DRL655437:DRQ655451 EBH655437:EBM655451 ELD655437:ELI655451 EUZ655437:EVE655451 FEV655437:FFA655451 FOR655437:FOW655451 FYN655437:FYS655451 GIJ655437:GIO655451 GSF655437:GSK655451 HCB655437:HCG655451 HLX655437:HMC655451 HVT655437:HVY655451 IFP655437:IFU655451 IPL655437:IPQ655451 IZH655437:IZM655451 JJD655437:JJI655451 JSZ655437:JTE655451 KCV655437:KDA655451 KMR655437:KMW655451 KWN655437:KWS655451 LGJ655437:LGO655451 LQF655437:LQK655451 MAB655437:MAG655451 MJX655437:MKC655451 MTT655437:MTY655451 NDP655437:NDU655451 NNL655437:NNQ655451 NXH655437:NXM655451 OHD655437:OHI655451 OQZ655437:ORE655451 PAV655437:PBA655451 PKR655437:PKW655451 PUN655437:PUS655451 QEJ655437:QEO655451 QOF655437:QOK655451 QYB655437:QYG655451 RHX655437:RIC655451 RRT655437:RRY655451 SBP655437:SBU655451 SLL655437:SLQ655451 SVH655437:SVM655451 TFD655437:TFI655451 TOZ655437:TPE655451 TYV655437:TZA655451 UIR655437:UIW655451 USN655437:USS655451 VCJ655437:VCO655451 VMF655437:VMK655451 VWB655437:VWG655451 WFX655437:WGC655451 WPT655437:WPY655451 WZP655437:WZU655451 DH720973:DM720987 ND720973:NI720987 WZ720973:XE720987 AGV720973:AHA720987 AQR720973:AQW720987 BAN720973:BAS720987 BKJ720973:BKO720987 BUF720973:BUK720987 CEB720973:CEG720987 CNX720973:COC720987 CXT720973:CXY720987 DHP720973:DHU720987 DRL720973:DRQ720987 EBH720973:EBM720987 ELD720973:ELI720987 EUZ720973:EVE720987 FEV720973:FFA720987 FOR720973:FOW720987 FYN720973:FYS720987 GIJ720973:GIO720987 GSF720973:GSK720987 HCB720973:HCG720987 HLX720973:HMC720987 HVT720973:HVY720987 IFP720973:IFU720987 IPL720973:IPQ720987 IZH720973:IZM720987 JJD720973:JJI720987 JSZ720973:JTE720987 KCV720973:KDA720987 KMR720973:KMW720987 KWN720973:KWS720987 LGJ720973:LGO720987 LQF720973:LQK720987 MAB720973:MAG720987 MJX720973:MKC720987 MTT720973:MTY720987 NDP720973:NDU720987 NNL720973:NNQ720987 NXH720973:NXM720987 OHD720973:OHI720987 OQZ720973:ORE720987 PAV720973:PBA720987 PKR720973:PKW720987 PUN720973:PUS720987 QEJ720973:QEO720987 QOF720973:QOK720987 QYB720973:QYG720987 RHX720973:RIC720987 RRT720973:RRY720987 SBP720973:SBU720987 SLL720973:SLQ720987 SVH720973:SVM720987 TFD720973:TFI720987 TOZ720973:TPE720987 TYV720973:TZA720987 UIR720973:UIW720987 USN720973:USS720987 VCJ720973:VCO720987 VMF720973:VMK720987 VWB720973:VWG720987 WFX720973:WGC720987 WPT720973:WPY720987 WZP720973:WZU720987 DH786509:DM786523 ND786509:NI786523 WZ786509:XE786523 AGV786509:AHA786523 AQR786509:AQW786523 BAN786509:BAS786523 BKJ786509:BKO786523 BUF786509:BUK786523 CEB786509:CEG786523 CNX786509:COC786523 CXT786509:CXY786523 DHP786509:DHU786523 DRL786509:DRQ786523 EBH786509:EBM786523 ELD786509:ELI786523 EUZ786509:EVE786523 FEV786509:FFA786523 FOR786509:FOW786523 FYN786509:FYS786523 GIJ786509:GIO786523 GSF786509:GSK786523 HCB786509:HCG786523 HLX786509:HMC786523 HVT786509:HVY786523 IFP786509:IFU786523 IPL786509:IPQ786523 IZH786509:IZM786523 JJD786509:JJI786523 JSZ786509:JTE786523 KCV786509:KDA786523 KMR786509:KMW786523 KWN786509:KWS786523 LGJ786509:LGO786523 LQF786509:LQK786523 MAB786509:MAG786523 MJX786509:MKC786523 MTT786509:MTY786523 NDP786509:NDU786523 NNL786509:NNQ786523 NXH786509:NXM786523 OHD786509:OHI786523 OQZ786509:ORE786523 PAV786509:PBA786523 PKR786509:PKW786523 PUN786509:PUS786523 QEJ786509:QEO786523 QOF786509:QOK786523 QYB786509:QYG786523 RHX786509:RIC786523 RRT786509:RRY786523 SBP786509:SBU786523 SLL786509:SLQ786523 SVH786509:SVM786523 TFD786509:TFI786523 TOZ786509:TPE786523 TYV786509:TZA786523 UIR786509:UIW786523 USN786509:USS786523 VCJ786509:VCO786523 VMF786509:VMK786523 VWB786509:VWG786523 WFX786509:WGC786523 WPT786509:WPY786523 WZP786509:WZU786523 DH852045:DM852059 ND852045:NI852059 WZ852045:XE852059 AGV852045:AHA852059 AQR852045:AQW852059 BAN852045:BAS852059 BKJ852045:BKO852059 BUF852045:BUK852059 CEB852045:CEG852059 CNX852045:COC852059 CXT852045:CXY852059 DHP852045:DHU852059 DRL852045:DRQ852059 EBH852045:EBM852059 ELD852045:ELI852059 EUZ852045:EVE852059 FEV852045:FFA852059 FOR852045:FOW852059 FYN852045:FYS852059 GIJ852045:GIO852059 GSF852045:GSK852059 HCB852045:HCG852059 HLX852045:HMC852059 HVT852045:HVY852059 IFP852045:IFU852059 IPL852045:IPQ852059 IZH852045:IZM852059 JJD852045:JJI852059 JSZ852045:JTE852059 KCV852045:KDA852059 KMR852045:KMW852059 KWN852045:KWS852059 LGJ852045:LGO852059 LQF852045:LQK852059 MAB852045:MAG852059 MJX852045:MKC852059 MTT852045:MTY852059 NDP852045:NDU852059 NNL852045:NNQ852059 NXH852045:NXM852059 OHD852045:OHI852059 OQZ852045:ORE852059 PAV852045:PBA852059 PKR852045:PKW852059 PUN852045:PUS852059 QEJ852045:QEO852059 QOF852045:QOK852059 QYB852045:QYG852059 RHX852045:RIC852059 RRT852045:RRY852059 SBP852045:SBU852059 SLL852045:SLQ852059 SVH852045:SVM852059 TFD852045:TFI852059 TOZ852045:TPE852059 TYV852045:TZA852059 UIR852045:UIW852059 USN852045:USS852059 VCJ852045:VCO852059 VMF852045:VMK852059 VWB852045:VWG852059 WFX852045:WGC852059 WPT852045:WPY852059 WZP852045:WZU852059 DH917581:DM917595 ND917581:NI917595 WZ917581:XE917595 AGV917581:AHA917595 AQR917581:AQW917595 BAN917581:BAS917595 BKJ917581:BKO917595 BUF917581:BUK917595 CEB917581:CEG917595 CNX917581:COC917595 CXT917581:CXY917595 DHP917581:DHU917595 DRL917581:DRQ917595 EBH917581:EBM917595 ELD917581:ELI917595 EUZ917581:EVE917595 FEV917581:FFA917595 FOR917581:FOW917595 FYN917581:FYS917595 GIJ917581:GIO917595 GSF917581:GSK917595 HCB917581:HCG917595 HLX917581:HMC917595 HVT917581:HVY917595 IFP917581:IFU917595 IPL917581:IPQ917595 IZH917581:IZM917595 JJD917581:JJI917595 JSZ917581:JTE917595 KCV917581:KDA917595 KMR917581:KMW917595 KWN917581:KWS917595 LGJ917581:LGO917595 LQF917581:LQK917595 MAB917581:MAG917595 MJX917581:MKC917595 MTT917581:MTY917595 NDP917581:NDU917595 NNL917581:NNQ917595 NXH917581:NXM917595 OHD917581:OHI917595 OQZ917581:ORE917595 PAV917581:PBA917595 PKR917581:PKW917595 PUN917581:PUS917595 QEJ917581:QEO917595 QOF917581:QOK917595 QYB917581:QYG917595 RHX917581:RIC917595 RRT917581:RRY917595 SBP917581:SBU917595 SLL917581:SLQ917595 SVH917581:SVM917595 TFD917581:TFI917595 TOZ917581:TPE917595 TYV917581:TZA917595 UIR917581:UIW917595 USN917581:USS917595 VCJ917581:VCO917595 VMF917581:VMK917595 VWB917581:VWG917595 WFX917581:WGC917595 WPT917581:WPY917595 WZP917581:WZU917595 DH983117:DM983131 ND983117:NI983131 WZ983117:XE983131 AGV983117:AHA983131 AQR983117:AQW983131 BAN983117:BAS983131 BKJ983117:BKO983131 BUF983117:BUK983131 CEB983117:CEG983131 CNX983117:COC983131 CXT983117:CXY983131 DHP983117:DHU983131 DRL983117:DRQ983131 EBH983117:EBM983131 ELD983117:ELI983131 EUZ983117:EVE983131 FEV983117:FFA983131 FOR983117:FOW983131 FYN983117:FYS983131 GIJ983117:GIO983131 GSF983117:GSK983131 HCB983117:HCG983131 HLX983117:HMC983131 HVT983117:HVY983131 IFP983117:IFU983131 IPL983117:IPQ983131 IZH983117:IZM983131 JJD983117:JJI983131 JSZ983117:JTE983131 KCV983117:KDA983131 KMR983117:KMW983131 KWN983117:KWS983131 LGJ983117:LGO983131 LQF983117:LQK983131 MAB983117:MAG983131 MJX983117:MKC983131 MTT983117:MTY983131 NDP983117:NDU983131 NNL983117:NNQ983131 NXH983117:NXM983131 OHD983117:OHI983131 OQZ983117:ORE983131 PAV983117:PBA983131 PKR983117:PKW983131 PUN983117:PUS983131 QEJ983117:QEO983131 QOF983117:QOK983131 QYB983117:QYG983131 RHX983117:RIC983131 RRT983117:RRY983131 SBP983117:SBU983131 SLL983117:SLQ983131 SVH983117:SVM983131 TFD983117:TFI983131 TOZ983117:TPE983131 TYV983117:TZA983131 UIR983117:UIW983131 USN983117:USS983131 VCJ983117:VCO983131 VMF983117:VMK983131 VWB983117:VWG983131 WFX983117:WGC983131 WPT983117:WPY983131 WZP983117:WZU983131">
      <formula1>$GK$61:$GK$78</formula1>
    </dataValidation>
    <dataValidation type="list" allowBlank="1" showInputMessage="1" showErrorMessage="1" sqref="CG13:CM27 MC13:MI27 VY13:WE27 AFU13:AGA27 APQ13:APW27 AZM13:AZS27 BJI13:BJO27 BTE13:BTK27 CDA13:CDG27 CMW13:CNC27 CWS13:CWY27 DGO13:DGU27 DQK13:DQQ27 EAG13:EAM27 EKC13:EKI27 ETY13:EUE27 FDU13:FEA27 FNQ13:FNW27 FXM13:FXS27 GHI13:GHO27 GRE13:GRK27 HBA13:HBG27 HKW13:HLC27 HUS13:HUY27 IEO13:IEU27 IOK13:IOQ27 IYG13:IYM27 JIC13:JII27 JRY13:JSE27 KBU13:KCA27 KLQ13:KLW27 KVM13:KVS27 LFI13:LFO27 LPE13:LPK27 LZA13:LZG27 MIW13:MJC27 MSS13:MSY27 NCO13:NCU27 NMK13:NMQ27 NWG13:NWM27 OGC13:OGI27 OPY13:OQE27 OZU13:PAA27 PJQ13:PJW27 PTM13:PTS27 QDI13:QDO27 QNE13:QNK27 QXA13:QXG27 RGW13:RHC27 RQS13:RQY27 SAO13:SAU27 SKK13:SKQ27 SUG13:SUM27 TEC13:TEI27 TNY13:TOE27 TXU13:TYA27 UHQ13:UHW27 URM13:URS27 VBI13:VBO27 VLE13:VLK27 VVA13:VVG27 WEW13:WFC27 WOS13:WOY27 WYO13:WYU27 CG65549:CM65563 MC65549:MI65563 VY65549:WE65563 AFU65549:AGA65563 APQ65549:APW65563 AZM65549:AZS65563 BJI65549:BJO65563 BTE65549:BTK65563 CDA65549:CDG65563 CMW65549:CNC65563 CWS65549:CWY65563 DGO65549:DGU65563 DQK65549:DQQ65563 EAG65549:EAM65563 EKC65549:EKI65563 ETY65549:EUE65563 FDU65549:FEA65563 FNQ65549:FNW65563 FXM65549:FXS65563 GHI65549:GHO65563 GRE65549:GRK65563 HBA65549:HBG65563 HKW65549:HLC65563 HUS65549:HUY65563 IEO65549:IEU65563 IOK65549:IOQ65563 IYG65549:IYM65563 JIC65549:JII65563 JRY65549:JSE65563 KBU65549:KCA65563 KLQ65549:KLW65563 KVM65549:KVS65563 LFI65549:LFO65563 LPE65549:LPK65563 LZA65549:LZG65563 MIW65549:MJC65563 MSS65549:MSY65563 NCO65549:NCU65563 NMK65549:NMQ65563 NWG65549:NWM65563 OGC65549:OGI65563 OPY65549:OQE65563 OZU65549:PAA65563 PJQ65549:PJW65563 PTM65549:PTS65563 QDI65549:QDO65563 QNE65549:QNK65563 QXA65549:QXG65563 RGW65549:RHC65563 RQS65549:RQY65563 SAO65549:SAU65563 SKK65549:SKQ65563 SUG65549:SUM65563 TEC65549:TEI65563 TNY65549:TOE65563 TXU65549:TYA65563 UHQ65549:UHW65563 URM65549:URS65563 VBI65549:VBO65563 VLE65549:VLK65563 VVA65549:VVG65563 WEW65549:WFC65563 WOS65549:WOY65563 WYO65549:WYU65563 CG131085:CM131099 MC131085:MI131099 VY131085:WE131099 AFU131085:AGA131099 APQ131085:APW131099 AZM131085:AZS131099 BJI131085:BJO131099 BTE131085:BTK131099 CDA131085:CDG131099 CMW131085:CNC131099 CWS131085:CWY131099 DGO131085:DGU131099 DQK131085:DQQ131099 EAG131085:EAM131099 EKC131085:EKI131099 ETY131085:EUE131099 FDU131085:FEA131099 FNQ131085:FNW131099 FXM131085:FXS131099 GHI131085:GHO131099 GRE131085:GRK131099 HBA131085:HBG131099 HKW131085:HLC131099 HUS131085:HUY131099 IEO131085:IEU131099 IOK131085:IOQ131099 IYG131085:IYM131099 JIC131085:JII131099 JRY131085:JSE131099 KBU131085:KCA131099 KLQ131085:KLW131099 KVM131085:KVS131099 LFI131085:LFO131099 LPE131085:LPK131099 LZA131085:LZG131099 MIW131085:MJC131099 MSS131085:MSY131099 NCO131085:NCU131099 NMK131085:NMQ131099 NWG131085:NWM131099 OGC131085:OGI131099 OPY131085:OQE131099 OZU131085:PAA131099 PJQ131085:PJW131099 PTM131085:PTS131099 QDI131085:QDO131099 QNE131085:QNK131099 QXA131085:QXG131099 RGW131085:RHC131099 RQS131085:RQY131099 SAO131085:SAU131099 SKK131085:SKQ131099 SUG131085:SUM131099 TEC131085:TEI131099 TNY131085:TOE131099 TXU131085:TYA131099 UHQ131085:UHW131099 URM131085:URS131099 VBI131085:VBO131099 VLE131085:VLK131099 VVA131085:VVG131099 WEW131085:WFC131099 WOS131085:WOY131099 WYO131085:WYU131099 CG196621:CM196635 MC196621:MI196635 VY196621:WE196635 AFU196621:AGA196635 APQ196621:APW196635 AZM196621:AZS196635 BJI196621:BJO196635 BTE196621:BTK196635 CDA196621:CDG196635 CMW196621:CNC196635 CWS196621:CWY196635 DGO196621:DGU196635 DQK196621:DQQ196635 EAG196621:EAM196635 EKC196621:EKI196635 ETY196621:EUE196635 FDU196621:FEA196635 FNQ196621:FNW196635 FXM196621:FXS196635 GHI196621:GHO196635 GRE196621:GRK196635 HBA196621:HBG196635 HKW196621:HLC196635 HUS196621:HUY196635 IEO196621:IEU196635 IOK196621:IOQ196635 IYG196621:IYM196635 JIC196621:JII196635 JRY196621:JSE196635 KBU196621:KCA196635 KLQ196621:KLW196635 KVM196621:KVS196635 LFI196621:LFO196635 LPE196621:LPK196635 LZA196621:LZG196635 MIW196621:MJC196635 MSS196621:MSY196635 NCO196621:NCU196635 NMK196621:NMQ196635 NWG196621:NWM196635 OGC196621:OGI196635 OPY196621:OQE196635 OZU196621:PAA196635 PJQ196621:PJW196635 PTM196621:PTS196635 QDI196621:QDO196635 QNE196621:QNK196635 QXA196621:QXG196635 RGW196621:RHC196635 RQS196621:RQY196635 SAO196621:SAU196635 SKK196621:SKQ196635 SUG196621:SUM196635 TEC196621:TEI196635 TNY196621:TOE196635 TXU196621:TYA196635 UHQ196621:UHW196635 URM196621:URS196635 VBI196621:VBO196635 VLE196621:VLK196635 VVA196621:VVG196635 WEW196621:WFC196635 WOS196621:WOY196635 WYO196621:WYU196635 CG262157:CM262171 MC262157:MI262171 VY262157:WE262171 AFU262157:AGA262171 APQ262157:APW262171 AZM262157:AZS262171 BJI262157:BJO262171 BTE262157:BTK262171 CDA262157:CDG262171 CMW262157:CNC262171 CWS262157:CWY262171 DGO262157:DGU262171 DQK262157:DQQ262171 EAG262157:EAM262171 EKC262157:EKI262171 ETY262157:EUE262171 FDU262157:FEA262171 FNQ262157:FNW262171 FXM262157:FXS262171 GHI262157:GHO262171 GRE262157:GRK262171 HBA262157:HBG262171 HKW262157:HLC262171 HUS262157:HUY262171 IEO262157:IEU262171 IOK262157:IOQ262171 IYG262157:IYM262171 JIC262157:JII262171 JRY262157:JSE262171 KBU262157:KCA262171 KLQ262157:KLW262171 KVM262157:KVS262171 LFI262157:LFO262171 LPE262157:LPK262171 LZA262157:LZG262171 MIW262157:MJC262171 MSS262157:MSY262171 NCO262157:NCU262171 NMK262157:NMQ262171 NWG262157:NWM262171 OGC262157:OGI262171 OPY262157:OQE262171 OZU262157:PAA262171 PJQ262157:PJW262171 PTM262157:PTS262171 QDI262157:QDO262171 QNE262157:QNK262171 QXA262157:QXG262171 RGW262157:RHC262171 RQS262157:RQY262171 SAO262157:SAU262171 SKK262157:SKQ262171 SUG262157:SUM262171 TEC262157:TEI262171 TNY262157:TOE262171 TXU262157:TYA262171 UHQ262157:UHW262171 URM262157:URS262171 VBI262157:VBO262171 VLE262157:VLK262171 VVA262157:VVG262171 WEW262157:WFC262171 WOS262157:WOY262171 WYO262157:WYU262171 CG327693:CM327707 MC327693:MI327707 VY327693:WE327707 AFU327693:AGA327707 APQ327693:APW327707 AZM327693:AZS327707 BJI327693:BJO327707 BTE327693:BTK327707 CDA327693:CDG327707 CMW327693:CNC327707 CWS327693:CWY327707 DGO327693:DGU327707 DQK327693:DQQ327707 EAG327693:EAM327707 EKC327693:EKI327707 ETY327693:EUE327707 FDU327693:FEA327707 FNQ327693:FNW327707 FXM327693:FXS327707 GHI327693:GHO327707 GRE327693:GRK327707 HBA327693:HBG327707 HKW327693:HLC327707 HUS327693:HUY327707 IEO327693:IEU327707 IOK327693:IOQ327707 IYG327693:IYM327707 JIC327693:JII327707 JRY327693:JSE327707 KBU327693:KCA327707 KLQ327693:KLW327707 KVM327693:KVS327707 LFI327693:LFO327707 LPE327693:LPK327707 LZA327693:LZG327707 MIW327693:MJC327707 MSS327693:MSY327707 NCO327693:NCU327707 NMK327693:NMQ327707 NWG327693:NWM327707 OGC327693:OGI327707 OPY327693:OQE327707 OZU327693:PAA327707 PJQ327693:PJW327707 PTM327693:PTS327707 QDI327693:QDO327707 QNE327693:QNK327707 QXA327693:QXG327707 RGW327693:RHC327707 RQS327693:RQY327707 SAO327693:SAU327707 SKK327693:SKQ327707 SUG327693:SUM327707 TEC327693:TEI327707 TNY327693:TOE327707 TXU327693:TYA327707 UHQ327693:UHW327707 URM327693:URS327707 VBI327693:VBO327707 VLE327693:VLK327707 VVA327693:VVG327707 WEW327693:WFC327707 WOS327693:WOY327707 WYO327693:WYU327707 CG393229:CM393243 MC393229:MI393243 VY393229:WE393243 AFU393229:AGA393243 APQ393229:APW393243 AZM393229:AZS393243 BJI393229:BJO393243 BTE393229:BTK393243 CDA393229:CDG393243 CMW393229:CNC393243 CWS393229:CWY393243 DGO393229:DGU393243 DQK393229:DQQ393243 EAG393229:EAM393243 EKC393229:EKI393243 ETY393229:EUE393243 FDU393229:FEA393243 FNQ393229:FNW393243 FXM393229:FXS393243 GHI393229:GHO393243 GRE393229:GRK393243 HBA393229:HBG393243 HKW393229:HLC393243 HUS393229:HUY393243 IEO393229:IEU393243 IOK393229:IOQ393243 IYG393229:IYM393243 JIC393229:JII393243 JRY393229:JSE393243 KBU393229:KCA393243 KLQ393229:KLW393243 KVM393229:KVS393243 LFI393229:LFO393243 LPE393229:LPK393243 LZA393229:LZG393243 MIW393229:MJC393243 MSS393229:MSY393243 NCO393229:NCU393243 NMK393229:NMQ393243 NWG393229:NWM393243 OGC393229:OGI393243 OPY393229:OQE393243 OZU393229:PAA393243 PJQ393229:PJW393243 PTM393229:PTS393243 QDI393229:QDO393243 QNE393229:QNK393243 QXA393229:QXG393243 RGW393229:RHC393243 RQS393229:RQY393243 SAO393229:SAU393243 SKK393229:SKQ393243 SUG393229:SUM393243 TEC393229:TEI393243 TNY393229:TOE393243 TXU393229:TYA393243 UHQ393229:UHW393243 URM393229:URS393243 VBI393229:VBO393243 VLE393229:VLK393243 VVA393229:VVG393243 WEW393229:WFC393243 WOS393229:WOY393243 WYO393229:WYU393243 CG458765:CM458779 MC458765:MI458779 VY458765:WE458779 AFU458765:AGA458779 APQ458765:APW458779 AZM458765:AZS458779 BJI458765:BJO458779 BTE458765:BTK458779 CDA458765:CDG458779 CMW458765:CNC458779 CWS458765:CWY458779 DGO458765:DGU458779 DQK458765:DQQ458779 EAG458765:EAM458779 EKC458765:EKI458779 ETY458765:EUE458779 FDU458765:FEA458779 FNQ458765:FNW458779 FXM458765:FXS458779 GHI458765:GHO458779 GRE458765:GRK458779 HBA458765:HBG458779 HKW458765:HLC458779 HUS458765:HUY458779 IEO458765:IEU458779 IOK458765:IOQ458779 IYG458765:IYM458779 JIC458765:JII458779 JRY458765:JSE458779 KBU458765:KCA458779 KLQ458765:KLW458779 KVM458765:KVS458779 LFI458765:LFO458779 LPE458765:LPK458779 LZA458765:LZG458779 MIW458765:MJC458779 MSS458765:MSY458779 NCO458765:NCU458779 NMK458765:NMQ458779 NWG458765:NWM458779 OGC458765:OGI458779 OPY458765:OQE458779 OZU458765:PAA458779 PJQ458765:PJW458779 PTM458765:PTS458779 QDI458765:QDO458779 QNE458765:QNK458779 QXA458765:QXG458779 RGW458765:RHC458779 RQS458765:RQY458779 SAO458765:SAU458779 SKK458765:SKQ458779 SUG458765:SUM458779 TEC458765:TEI458779 TNY458765:TOE458779 TXU458765:TYA458779 UHQ458765:UHW458779 URM458765:URS458779 VBI458765:VBO458779 VLE458765:VLK458779 VVA458765:VVG458779 WEW458765:WFC458779 WOS458765:WOY458779 WYO458765:WYU458779 CG524301:CM524315 MC524301:MI524315 VY524301:WE524315 AFU524301:AGA524315 APQ524301:APW524315 AZM524301:AZS524315 BJI524301:BJO524315 BTE524301:BTK524315 CDA524301:CDG524315 CMW524301:CNC524315 CWS524301:CWY524315 DGO524301:DGU524315 DQK524301:DQQ524315 EAG524301:EAM524315 EKC524301:EKI524315 ETY524301:EUE524315 FDU524301:FEA524315 FNQ524301:FNW524315 FXM524301:FXS524315 GHI524301:GHO524315 GRE524301:GRK524315 HBA524301:HBG524315 HKW524301:HLC524315 HUS524301:HUY524315 IEO524301:IEU524315 IOK524301:IOQ524315 IYG524301:IYM524315 JIC524301:JII524315 JRY524301:JSE524315 KBU524301:KCA524315 KLQ524301:KLW524315 KVM524301:KVS524315 LFI524301:LFO524315 LPE524301:LPK524315 LZA524301:LZG524315 MIW524301:MJC524315 MSS524301:MSY524315 NCO524301:NCU524315 NMK524301:NMQ524315 NWG524301:NWM524315 OGC524301:OGI524315 OPY524301:OQE524315 OZU524301:PAA524315 PJQ524301:PJW524315 PTM524301:PTS524315 QDI524301:QDO524315 QNE524301:QNK524315 QXA524301:QXG524315 RGW524301:RHC524315 RQS524301:RQY524315 SAO524301:SAU524315 SKK524301:SKQ524315 SUG524301:SUM524315 TEC524301:TEI524315 TNY524301:TOE524315 TXU524301:TYA524315 UHQ524301:UHW524315 URM524301:URS524315 VBI524301:VBO524315 VLE524301:VLK524315 VVA524301:VVG524315 WEW524301:WFC524315 WOS524301:WOY524315 WYO524301:WYU524315 CG589837:CM589851 MC589837:MI589851 VY589837:WE589851 AFU589837:AGA589851 APQ589837:APW589851 AZM589837:AZS589851 BJI589837:BJO589851 BTE589837:BTK589851 CDA589837:CDG589851 CMW589837:CNC589851 CWS589837:CWY589851 DGO589837:DGU589851 DQK589837:DQQ589851 EAG589837:EAM589851 EKC589837:EKI589851 ETY589837:EUE589851 FDU589837:FEA589851 FNQ589837:FNW589851 FXM589837:FXS589851 GHI589837:GHO589851 GRE589837:GRK589851 HBA589837:HBG589851 HKW589837:HLC589851 HUS589837:HUY589851 IEO589837:IEU589851 IOK589837:IOQ589851 IYG589837:IYM589851 JIC589837:JII589851 JRY589837:JSE589851 KBU589837:KCA589851 KLQ589837:KLW589851 KVM589837:KVS589851 LFI589837:LFO589851 LPE589837:LPK589851 LZA589837:LZG589851 MIW589837:MJC589851 MSS589837:MSY589851 NCO589837:NCU589851 NMK589837:NMQ589851 NWG589837:NWM589851 OGC589837:OGI589851 OPY589837:OQE589851 OZU589837:PAA589851 PJQ589837:PJW589851 PTM589837:PTS589851 QDI589837:QDO589851 QNE589837:QNK589851 QXA589837:QXG589851 RGW589837:RHC589851 RQS589837:RQY589851 SAO589837:SAU589851 SKK589837:SKQ589851 SUG589837:SUM589851 TEC589837:TEI589851 TNY589837:TOE589851 TXU589837:TYA589851 UHQ589837:UHW589851 URM589837:URS589851 VBI589837:VBO589851 VLE589837:VLK589851 VVA589837:VVG589851 WEW589837:WFC589851 WOS589837:WOY589851 WYO589837:WYU589851 CG655373:CM655387 MC655373:MI655387 VY655373:WE655387 AFU655373:AGA655387 APQ655373:APW655387 AZM655373:AZS655387 BJI655373:BJO655387 BTE655373:BTK655387 CDA655373:CDG655387 CMW655373:CNC655387 CWS655373:CWY655387 DGO655373:DGU655387 DQK655373:DQQ655387 EAG655373:EAM655387 EKC655373:EKI655387 ETY655373:EUE655387 FDU655373:FEA655387 FNQ655373:FNW655387 FXM655373:FXS655387 GHI655373:GHO655387 GRE655373:GRK655387 HBA655373:HBG655387 HKW655373:HLC655387 HUS655373:HUY655387 IEO655373:IEU655387 IOK655373:IOQ655387 IYG655373:IYM655387 JIC655373:JII655387 JRY655373:JSE655387 KBU655373:KCA655387 KLQ655373:KLW655387 KVM655373:KVS655387 LFI655373:LFO655387 LPE655373:LPK655387 LZA655373:LZG655387 MIW655373:MJC655387 MSS655373:MSY655387 NCO655373:NCU655387 NMK655373:NMQ655387 NWG655373:NWM655387 OGC655373:OGI655387 OPY655373:OQE655387 OZU655373:PAA655387 PJQ655373:PJW655387 PTM655373:PTS655387 QDI655373:QDO655387 QNE655373:QNK655387 QXA655373:QXG655387 RGW655373:RHC655387 RQS655373:RQY655387 SAO655373:SAU655387 SKK655373:SKQ655387 SUG655373:SUM655387 TEC655373:TEI655387 TNY655373:TOE655387 TXU655373:TYA655387 UHQ655373:UHW655387 URM655373:URS655387 VBI655373:VBO655387 VLE655373:VLK655387 VVA655373:VVG655387 WEW655373:WFC655387 WOS655373:WOY655387 WYO655373:WYU655387 CG720909:CM720923 MC720909:MI720923 VY720909:WE720923 AFU720909:AGA720923 APQ720909:APW720923 AZM720909:AZS720923 BJI720909:BJO720923 BTE720909:BTK720923 CDA720909:CDG720923 CMW720909:CNC720923 CWS720909:CWY720923 DGO720909:DGU720923 DQK720909:DQQ720923 EAG720909:EAM720923 EKC720909:EKI720923 ETY720909:EUE720923 FDU720909:FEA720923 FNQ720909:FNW720923 FXM720909:FXS720923 GHI720909:GHO720923 GRE720909:GRK720923 HBA720909:HBG720923 HKW720909:HLC720923 HUS720909:HUY720923 IEO720909:IEU720923 IOK720909:IOQ720923 IYG720909:IYM720923 JIC720909:JII720923 JRY720909:JSE720923 KBU720909:KCA720923 KLQ720909:KLW720923 KVM720909:KVS720923 LFI720909:LFO720923 LPE720909:LPK720923 LZA720909:LZG720923 MIW720909:MJC720923 MSS720909:MSY720923 NCO720909:NCU720923 NMK720909:NMQ720923 NWG720909:NWM720923 OGC720909:OGI720923 OPY720909:OQE720923 OZU720909:PAA720923 PJQ720909:PJW720923 PTM720909:PTS720923 QDI720909:QDO720923 QNE720909:QNK720923 QXA720909:QXG720923 RGW720909:RHC720923 RQS720909:RQY720923 SAO720909:SAU720923 SKK720909:SKQ720923 SUG720909:SUM720923 TEC720909:TEI720923 TNY720909:TOE720923 TXU720909:TYA720923 UHQ720909:UHW720923 URM720909:URS720923 VBI720909:VBO720923 VLE720909:VLK720923 VVA720909:VVG720923 WEW720909:WFC720923 WOS720909:WOY720923 WYO720909:WYU720923 CG786445:CM786459 MC786445:MI786459 VY786445:WE786459 AFU786445:AGA786459 APQ786445:APW786459 AZM786445:AZS786459 BJI786445:BJO786459 BTE786445:BTK786459 CDA786445:CDG786459 CMW786445:CNC786459 CWS786445:CWY786459 DGO786445:DGU786459 DQK786445:DQQ786459 EAG786445:EAM786459 EKC786445:EKI786459 ETY786445:EUE786459 FDU786445:FEA786459 FNQ786445:FNW786459 FXM786445:FXS786459 GHI786445:GHO786459 GRE786445:GRK786459 HBA786445:HBG786459 HKW786445:HLC786459 HUS786445:HUY786459 IEO786445:IEU786459 IOK786445:IOQ786459 IYG786445:IYM786459 JIC786445:JII786459 JRY786445:JSE786459 KBU786445:KCA786459 KLQ786445:KLW786459 KVM786445:KVS786459 LFI786445:LFO786459 LPE786445:LPK786459 LZA786445:LZG786459 MIW786445:MJC786459 MSS786445:MSY786459 NCO786445:NCU786459 NMK786445:NMQ786459 NWG786445:NWM786459 OGC786445:OGI786459 OPY786445:OQE786459 OZU786445:PAA786459 PJQ786445:PJW786459 PTM786445:PTS786459 QDI786445:QDO786459 QNE786445:QNK786459 QXA786445:QXG786459 RGW786445:RHC786459 RQS786445:RQY786459 SAO786445:SAU786459 SKK786445:SKQ786459 SUG786445:SUM786459 TEC786445:TEI786459 TNY786445:TOE786459 TXU786445:TYA786459 UHQ786445:UHW786459 URM786445:URS786459 VBI786445:VBO786459 VLE786445:VLK786459 VVA786445:VVG786459 WEW786445:WFC786459 WOS786445:WOY786459 WYO786445:WYU786459 CG851981:CM851995 MC851981:MI851995 VY851981:WE851995 AFU851981:AGA851995 APQ851981:APW851995 AZM851981:AZS851995 BJI851981:BJO851995 BTE851981:BTK851995 CDA851981:CDG851995 CMW851981:CNC851995 CWS851981:CWY851995 DGO851981:DGU851995 DQK851981:DQQ851995 EAG851981:EAM851995 EKC851981:EKI851995 ETY851981:EUE851995 FDU851981:FEA851995 FNQ851981:FNW851995 FXM851981:FXS851995 GHI851981:GHO851995 GRE851981:GRK851995 HBA851981:HBG851995 HKW851981:HLC851995 HUS851981:HUY851995 IEO851981:IEU851995 IOK851981:IOQ851995 IYG851981:IYM851995 JIC851981:JII851995 JRY851981:JSE851995 KBU851981:KCA851995 KLQ851981:KLW851995 KVM851981:KVS851995 LFI851981:LFO851995 LPE851981:LPK851995 LZA851981:LZG851995 MIW851981:MJC851995 MSS851981:MSY851995 NCO851981:NCU851995 NMK851981:NMQ851995 NWG851981:NWM851995 OGC851981:OGI851995 OPY851981:OQE851995 OZU851981:PAA851995 PJQ851981:PJW851995 PTM851981:PTS851995 QDI851981:QDO851995 QNE851981:QNK851995 QXA851981:QXG851995 RGW851981:RHC851995 RQS851981:RQY851995 SAO851981:SAU851995 SKK851981:SKQ851995 SUG851981:SUM851995 TEC851981:TEI851995 TNY851981:TOE851995 TXU851981:TYA851995 UHQ851981:UHW851995 URM851981:URS851995 VBI851981:VBO851995 VLE851981:VLK851995 VVA851981:VVG851995 WEW851981:WFC851995 WOS851981:WOY851995 WYO851981:WYU851995 CG917517:CM917531 MC917517:MI917531 VY917517:WE917531 AFU917517:AGA917531 APQ917517:APW917531 AZM917517:AZS917531 BJI917517:BJO917531 BTE917517:BTK917531 CDA917517:CDG917531 CMW917517:CNC917531 CWS917517:CWY917531 DGO917517:DGU917531 DQK917517:DQQ917531 EAG917517:EAM917531 EKC917517:EKI917531 ETY917517:EUE917531 FDU917517:FEA917531 FNQ917517:FNW917531 FXM917517:FXS917531 GHI917517:GHO917531 GRE917517:GRK917531 HBA917517:HBG917531 HKW917517:HLC917531 HUS917517:HUY917531 IEO917517:IEU917531 IOK917517:IOQ917531 IYG917517:IYM917531 JIC917517:JII917531 JRY917517:JSE917531 KBU917517:KCA917531 KLQ917517:KLW917531 KVM917517:KVS917531 LFI917517:LFO917531 LPE917517:LPK917531 LZA917517:LZG917531 MIW917517:MJC917531 MSS917517:MSY917531 NCO917517:NCU917531 NMK917517:NMQ917531 NWG917517:NWM917531 OGC917517:OGI917531 OPY917517:OQE917531 OZU917517:PAA917531 PJQ917517:PJW917531 PTM917517:PTS917531 QDI917517:QDO917531 QNE917517:QNK917531 QXA917517:QXG917531 RGW917517:RHC917531 RQS917517:RQY917531 SAO917517:SAU917531 SKK917517:SKQ917531 SUG917517:SUM917531 TEC917517:TEI917531 TNY917517:TOE917531 TXU917517:TYA917531 UHQ917517:UHW917531 URM917517:URS917531 VBI917517:VBO917531 VLE917517:VLK917531 VVA917517:VVG917531 WEW917517:WFC917531 WOS917517:WOY917531 WYO917517:WYU917531 CG983053:CM983067 MC983053:MI983067 VY983053:WE983067 AFU983053:AGA983067 APQ983053:APW983067 AZM983053:AZS983067 BJI983053:BJO983067 BTE983053:BTK983067 CDA983053:CDG983067 CMW983053:CNC983067 CWS983053:CWY983067 DGO983053:DGU983067 DQK983053:DQQ983067 EAG983053:EAM983067 EKC983053:EKI983067 ETY983053:EUE983067 FDU983053:FEA983067 FNQ983053:FNW983067 FXM983053:FXS983067 GHI983053:GHO983067 GRE983053:GRK983067 HBA983053:HBG983067 HKW983053:HLC983067 HUS983053:HUY983067 IEO983053:IEU983067 IOK983053:IOQ983067 IYG983053:IYM983067 JIC983053:JII983067 JRY983053:JSE983067 KBU983053:KCA983067 KLQ983053:KLW983067 KVM983053:KVS983067 LFI983053:LFO983067 LPE983053:LPK983067 LZA983053:LZG983067 MIW983053:MJC983067 MSS983053:MSY983067 NCO983053:NCU983067 NMK983053:NMQ983067 NWG983053:NWM983067 OGC983053:OGI983067 OPY983053:OQE983067 OZU983053:PAA983067 PJQ983053:PJW983067 PTM983053:PTS983067 QDI983053:QDO983067 QNE983053:QNK983067 QXA983053:QXG983067 RGW983053:RHC983067 RQS983053:RQY983067 SAO983053:SAU983067 SKK983053:SKQ983067 SUG983053:SUM983067 TEC983053:TEI983067 TNY983053:TOE983067 TXU983053:TYA983067 UHQ983053:UHW983067 URM983053:URS983067 VBI983053:VBO983067 VLE983053:VLK983067 VVA983053:VVG983067 WEW983053:WFC983067 WOS983053:WOY983067 WYO983053:WYU983067 CG31:CM45 MC31:MI45 VY31:WE45 AFU31:AGA45 APQ31:APW45 AZM31:AZS45 BJI31:BJO45 BTE31:BTK45 CDA31:CDG45 CMW31:CNC45 CWS31:CWY45 DGO31:DGU45 DQK31:DQQ45 EAG31:EAM45 EKC31:EKI45 ETY31:EUE45 FDU31:FEA45 FNQ31:FNW45 FXM31:FXS45 GHI31:GHO45 GRE31:GRK45 HBA31:HBG45 HKW31:HLC45 HUS31:HUY45 IEO31:IEU45 IOK31:IOQ45 IYG31:IYM45 JIC31:JII45 JRY31:JSE45 KBU31:KCA45 KLQ31:KLW45 KVM31:KVS45 LFI31:LFO45 LPE31:LPK45 LZA31:LZG45 MIW31:MJC45 MSS31:MSY45 NCO31:NCU45 NMK31:NMQ45 NWG31:NWM45 OGC31:OGI45 OPY31:OQE45 OZU31:PAA45 PJQ31:PJW45 PTM31:PTS45 QDI31:QDO45 QNE31:QNK45 QXA31:QXG45 RGW31:RHC45 RQS31:RQY45 SAO31:SAU45 SKK31:SKQ45 SUG31:SUM45 TEC31:TEI45 TNY31:TOE45 TXU31:TYA45 UHQ31:UHW45 URM31:URS45 VBI31:VBO45 VLE31:VLK45 VVA31:VVG45 WEW31:WFC45 WOS31:WOY45 WYO31:WYU45 CG65567:CM65581 MC65567:MI65581 VY65567:WE65581 AFU65567:AGA65581 APQ65567:APW65581 AZM65567:AZS65581 BJI65567:BJO65581 BTE65567:BTK65581 CDA65567:CDG65581 CMW65567:CNC65581 CWS65567:CWY65581 DGO65567:DGU65581 DQK65567:DQQ65581 EAG65567:EAM65581 EKC65567:EKI65581 ETY65567:EUE65581 FDU65567:FEA65581 FNQ65567:FNW65581 FXM65567:FXS65581 GHI65567:GHO65581 GRE65567:GRK65581 HBA65567:HBG65581 HKW65567:HLC65581 HUS65567:HUY65581 IEO65567:IEU65581 IOK65567:IOQ65581 IYG65567:IYM65581 JIC65567:JII65581 JRY65567:JSE65581 KBU65567:KCA65581 KLQ65567:KLW65581 KVM65567:KVS65581 LFI65567:LFO65581 LPE65567:LPK65581 LZA65567:LZG65581 MIW65567:MJC65581 MSS65567:MSY65581 NCO65567:NCU65581 NMK65567:NMQ65581 NWG65567:NWM65581 OGC65567:OGI65581 OPY65567:OQE65581 OZU65567:PAA65581 PJQ65567:PJW65581 PTM65567:PTS65581 QDI65567:QDO65581 QNE65567:QNK65581 QXA65567:QXG65581 RGW65567:RHC65581 RQS65567:RQY65581 SAO65567:SAU65581 SKK65567:SKQ65581 SUG65567:SUM65581 TEC65567:TEI65581 TNY65567:TOE65581 TXU65567:TYA65581 UHQ65567:UHW65581 URM65567:URS65581 VBI65567:VBO65581 VLE65567:VLK65581 VVA65567:VVG65581 WEW65567:WFC65581 WOS65567:WOY65581 WYO65567:WYU65581 CG131103:CM131117 MC131103:MI131117 VY131103:WE131117 AFU131103:AGA131117 APQ131103:APW131117 AZM131103:AZS131117 BJI131103:BJO131117 BTE131103:BTK131117 CDA131103:CDG131117 CMW131103:CNC131117 CWS131103:CWY131117 DGO131103:DGU131117 DQK131103:DQQ131117 EAG131103:EAM131117 EKC131103:EKI131117 ETY131103:EUE131117 FDU131103:FEA131117 FNQ131103:FNW131117 FXM131103:FXS131117 GHI131103:GHO131117 GRE131103:GRK131117 HBA131103:HBG131117 HKW131103:HLC131117 HUS131103:HUY131117 IEO131103:IEU131117 IOK131103:IOQ131117 IYG131103:IYM131117 JIC131103:JII131117 JRY131103:JSE131117 KBU131103:KCA131117 KLQ131103:KLW131117 KVM131103:KVS131117 LFI131103:LFO131117 LPE131103:LPK131117 LZA131103:LZG131117 MIW131103:MJC131117 MSS131103:MSY131117 NCO131103:NCU131117 NMK131103:NMQ131117 NWG131103:NWM131117 OGC131103:OGI131117 OPY131103:OQE131117 OZU131103:PAA131117 PJQ131103:PJW131117 PTM131103:PTS131117 QDI131103:QDO131117 QNE131103:QNK131117 QXA131103:QXG131117 RGW131103:RHC131117 RQS131103:RQY131117 SAO131103:SAU131117 SKK131103:SKQ131117 SUG131103:SUM131117 TEC131103:TEI131117 TNY131103:TOE131117 TXU131103:TYA131117 UHQ131103:UHW131117 URM131103:URS131117 VBI131103:VBO131117 VLE131103:VLK131117 VVA131103:VVG131117 WEW131103:WFC131117 WOS131103:WOY131117 WYO131103:WYU131117 CG196639:CM196653 MC196639:MI196653 VY196639:WE196653 AFU196639:AGA196653 APQ196639:APW196653 AZM196639:AZS196653 BJI196639:BJO196653 BTE196639:BTK196653 CDA196639:CDG196653 CMW196639:CNC196653 CWS196639:CWY196653 DGO196639:DGU196653 DQK196639:DQQ196653 EAG196639:EAM196653 EKC196639:EKI196653 ETY196639:EUE196653 FDU196639:FEA196653 FNQ196639:FNW196653 FXM196639:FXS196653 GHI196639:GHO196653 GRE196639:GRK196653 HBA196639:HBG196653 HKW196639:HLC196653 HUS196639:HUY196653 IEO196639:IEU196653 IOK196639:IOQ196653 IYG196639:IYM196653 JIC196639:JII196653 JRY196639:JSE196653 KBU196639:KCA196653 KLQ196639:KLW196653 KVM196639:KVS196653 LFI196639:LFO196653 LPE196639:LPK196653 LZA196639:LZG196653 MIW196639:MJC196653 MSS196639:MSY196653 NCO196639:NCU196653 NMK196639:NMQ196653 NWG196639:NWM196653 OGC196639:OGI196653 OPY196639:OQE196653 OZU196639:PAA196653 PJQ196639:PJW196653 PTM196639:PTS196653 QDI196639:QDO196653 QNE196639:QNK196653 QXA196639:QXG196653 RGW196639:RHC196653 RQS196639:RQY196653 SAO196639:SAU196653 SKK196639:SKQ196653 SUG196639:SUM196653 TEC196639:TEI196653 TNY196639:TOE196653 TXU196639:TYA196653 UHQ196639:UHW196653 URM196639:URS196653 VBI196639:VBO196653 VLE196639:VLK196653 VVA196639:VVG196653 WEW196639:WFC196653 WOS196639:WOY196653 WYO196639:WYU196653 CG262175:CM262189 MC262175:MI262189 VY262175:WE262189 AFU262175:AGA262189 APQ262175:APW262189 AZM262175:AZS262189 BJI262175:BJO262189 BTE262175:BTK262189 CDA262175:CDG262189 CMW262175:CNC262189 CWS262175:CWY262189 DGO262175:DGU262189 DQK262175:DQQ262189 EAG262175:EAM262189 EKC262175:EKI262189 ETY262175:EUE262189 FDU262175:FEA262189 FNQ262175:FNW262189 FXM262175:FXS262189 GHI262175:GHO262189 GRE262175:GRK262189 HBA262175:HBG262189 HKW262175:HLC262189 HUS262175:HUY262189 IEO262175:IEU262189 IOK262175:IOQ262189 IYG262175:IYM262189 JIC262175:JII262189 JRY262175:JSE262189 KBU262175:KCA262189 KLQ262175:KLW262189 KVM262175:KVS262189 LFI262175:LFO262189 LPE262175:LPK262189 LZA262175:LZG262189 MIW262175:MJC262189 MSS262175:MSY262189 NCO262175:NCU262189 NMK262175:NMQ262189 NWG262175:NWM262189 OGC262175:OGI262189 OPY262175:OQE262189 OZU262175:PAA262189 PJQ262175:PJW262189 PTM262175:PTS262189 QDI262175:QDO262189 QNE262175:QNK262189 QXA262175:QXG262189 RGW262175:RHC262189 RQS262175:RQY262189 SAO262175:SAU262189 SKK262175:SKQ262189 SUG262175:SUM262189 TEC262175:TEI262189 TNY262175:TOE262189 TXU262175:TYA262189 UHQ262175:UHW262189 URM262175:URS262189 VBI262175:VBO262189 VLE262175:VLK262189 VVA262175:VVG262189 WEW262175:WFC262189 WOS262175:WOY262189 WYO262175:WYU262189 CG327711:CM327725 MC327711:MI327725 VY327711:WE327725 AFU327711:AGA327725 APQ327711:APW327725 AZM327711:AZS327725 BJI327711:BJO327725 BTE327711:BTK327725 CDA327711:CDG327725 CMW327711:CNC327725 CWS327711:CWY327725 DGO327711:DGU327725 DQK327711:DQQ327725 EAG327711:EAM327725 EKC327711:EKI327725 ETY327711:EUE327725 FDU327711:FEA327725 FNQ327711:FNW327725 FXM327711:FXS327725 GHI327711:GHO327725 GRE327711:GRK327725 HBA327711:HBG327725 HKW327711:HLC327725 HUS327711:HUY327725 IEO327711:IEU327725 IOK327711:IOQ327725 IYG327711:IYM327725 JIC327711:JII327725 JRY327711:JSE327725 KBU327711:KCA327725 KLQ327711:KLW327725 KVM327711:KVS327725 LFI327711:LFO327725 LPE327711:LPK327725 LZA327711:LZG327725 MIW327711:MJC327725 MSS327711:MSY327725 NCO327711:NCU327725 NMK327711:NMQ327725 NWG327711:NWM327725 OGC327711:OGI327725 OPY327711:OQE327725 OZU327711:PAA327725 PJQ327711:PJW327725 PTM327711:PTS327725 QDI327711:QDO327725 QNE327711:QNK327725 QXA327711:QXG327725 RGW327711:RHC327725 RQS327711:RQY327725 SAO327711:SAU327725 SKK327711:SKQ327725 SUG327711:SUM327725 TEC327711:TEI327725 TNY327711:TOE327725 TXU327711:TYA327725 UHQ327711:UHW327725 URM327711:URS327725 VBI327711:VBO327725 VLE327711:VLK327725 VVA327711:VVG327725 WEW327711:WFC327725 WOS327711:WOY327725 WYO327711:WYU327725 CG393247:CM393261 MC393247:MI393261 VY393247:WE393261 AFU393247:AGA393261 APQ393247:APW393261 AZM393247:AZS393261 BJI393247:BJO393261 BTE393247:BTK393261 CDA393247:CDG393261 CMW393247:CNC393261 CWS393247:CWY393261 DGO393247:DGU393261 DQK393247:DQQ393261 EAG393247:EAM393261 EKC393247:EKI393261 ETY393247:EUE393261 FDU393247:FEA393261 FNQ393247:FNW393261 FXM393247:FXS393261 GHI393247:GHO393261 GRE393247:GRK393261 HBA393247:HBG393261 HKW393247:HLC393261 HUS393247:HUY393261 IEO393247:IEU393261 IOK393247:IOQ393261 IYG393247:IYM393261 JIC393247:JII393261 JRY393247:JSE393261 KBU393247:KCA393261 KLQ393247:KLW393261 KVM393247:KVS393261 LFI393247:LFO393261 LPE393247:LPK393261 LZA393247:LZG393261 MIW393247:MJC393261 MSS393247:MSY393261 NCO393247:NCU393261 NMK393247:NMQ393261 NWG393247:NWM393261 OGC393247:OGI393261 OPY393247:OQE393261 OZU393247:PAA393261 PJQ393247:PJW393261 PTM393247:PTS393261 QDI393247:QDO393261 QNE393247:QNK393261 QXA393247:QXG393261 RGW393247:RHC393261 RQS393247:RQY393261 SAO393247:SAU393261 SKK393247:SKQ393261 SUG393247:SUM393261 TEC393247:TEI393261 TNY393247:TOE393261 TXU393247:TYA393261 UHQ393247:UHW393261 URM393247:URS393261 VBI393247:VBO393261 VLE393247:VLK393261 VVA393247:VVG393261 WEW393247:WFC393261 WOS393247:WOY393261 WYO393247:WYU393261 CG458783:CM458797 MC458783:MI458797 VY458783:WE458797 AFU458783:AGA458797 APQ458783:APW458797 AZM458783:AZS458797 BJI458783:BJO458797 BTE458783:BTK458797 CDA458783:CDG458797 CMW458783:CNC458797 CWS458783:CWY458797 DGO458783:DGU458797 DQK458783:DQQ458797 EAG458783:EAM458797 EKC458783:EKI458797 ETY458783:EUE458797 FDU458783:FEA458797 FNQ458783:FNW458797 FXM458783:FXS458797 GHI458783:GHO458797 GRE458783:GRK458797 HBA458783:HBG458797 HKW458783:HLC458797 HUS458783:HUY458797 IEO458783:IEU458797 IOK458783:IOQ458797 IYG458783:IYM458797 JIC458783:JII458797 JRY458783:JSE458797 KBU458783:KCA458797 KLQ458783:KLW458797 KVM458783:KVS458797 LFI458783:LFO458797 LPE458783:LPK458797 LZA458783:LZG458797 MIW458783:MJC458797 MSS458783:MSY458797 NCO458783:NCU458797 NMK458783:NMQ458797 NWG458783:NWM458797 OGC458783:OGI458797 OPY458783:OQE458797 OZU458783:PAA458797 PJQ458783:PJW458797 PTM458783:PTS458797 QDI458783:QDO458797 QNE458783:QNK458797 QXA458783:QXG458797 RGW458783:RHC458797 RQS458783:RQY458797 SAO458783:SAU458797 SKK458783:SKQ458797 SUG458783:SUM458797 TEC458783:TEI458797 TNY458783:TOE458797 TXU458783:TYA458797 UHQ458783:UHW458797 URM458783:URS458797 VBI458783:VBO458797 VLE458783:VLK458797 VVA458783:VVG458797 WEW458783:WFC458797 WOS458783:WOY458797 WYO458783:WYU458797 CG524319:CM524333 MC524319:MI524333 VY524319:WE524333 AFU524319:AGA524333 APQ524319:APW524333 AZM524319:AZS524333 BJI524319:BJO524333 BTE524319:BTK524333 CDA524319:CDG524333 CMW524319:CNC524333 CWS524319:CWY524333 DGO524319:DGU524333 DQK524319:DQQ524333 EAG524319:EAM524333 EKC524319:EKI524333 ETY524319:EUE524333 FDU524319:FEA524333 FNQ524319:FNW524333 FXM524319:FXS524333 GHI524319:GHO524333 GRE524319:GRK524333 HBA524319:HBG524333 HKW524319:HLC524333 HUS524319:HUY524333 IEO524319:IEU524333 IOK524319:IOQ524333 IYG524319:IYM524333 JIC524319:JII524333 JRY524319:JSE524333 KBU524319:KCA524333 KLQ524319:KLW524333 KVM524319:KVS524333 LFI524319:LFO524333 LPE524319:LPK524333 LZA524319:LZG524333 MIW524319:MJC524333 MSS524319:MSY524333 NCO524319:NCU524333 NMK524319:NMQ524333 NWG524319:NWM524333 OGC524319:OGI524333 OPY524319:OQE524333 OZU524319:PAA524333 PJQ524319:PJW524333 PTM524319:PTS524333 QDI524319:QDO524333 QNE524319:QNK524333 QXA524319:QXG524333 RGW524319:RHC524333 RQS524319:RQY524333 SAO524319:SAU524333 SKK524319:SKQ524333 SUG524319:SUM524333 TEC524319:TEI524333 TNY524319:TOE524333 TXU524319:TYA524333 UHQ524319:UHW524333 URM524319:URS524333 VBI524319:VBO524333 VLE524319:VLK524333 VVA524319:VVG524333 WEW524319:WFC524333 WOS524319:WOY524333 WYO524319:WYU524333 CG589855:CM589869 MC589855:MI589869 VY589855:WE589869 AFU589855:AGA589869 APQ589855:APW589869 AZM589855:AZS589869 BJI589855:BJO589869 BTE589855:BTK589869 CDA589855:CDG589869 CMW589855:CNC589869 CWS589855:CWY589869 DGO589855:DGU589869 DQK589855:DQQ589869 EAG589855:EAM589869 EKC589855:EKI589869 ETY589855:EUE589869 FDU589855:FEA589869 FNQ589855:FNW589869 FXM589855:FXS589869 GHI589855:GHO589869 GRE589855:GRK589869 HBA589855:HBG589869 HKW589855:HLC589869 HUS589855:HUY589869 IEO589855:IEU589869 IOK589855:IOQ589869 IYG589855:IYM589869 JIC589855:JII589869 JRY589855:JSE589869 KBU589855:KCA589869 KLQ589855:KLW589869 KVM589855:KVS589869 LFI589855:LFO589869 LPE589855:LPK589869 LZA589855:LZG589869 MIW589855:MJC589869 MSS589855:MSY589869 NCO589855:NCU589869 NMK589855:NMQ589869 NWG589855:NWM589869 OGC589855:OGI589869 OPY589855:OQE589869 OZU589855:PAA589869 PJQ589855:PJW589869 PTM589855:PTS589869 QDI589855:QDO589869 QNE589855:QNK589869 QXA589855:QXG589869 RGW589855:RHC589869 RQS589855:RQY589869 SAO589855:SAU589869 SKK589855:SKQ589869 SUG589855:SUM589869 TEC589855:TEI589869 TNY589855:TOE589869 TXU589855:TYA589869 UHQ589855:UHW589869 URM589855:URS589869 VBI589855:VBO589869 VLE589855:VLK589869 VVA589855:VVG589869 WEW589855:WFC589869 WOS589855:WOY589869 WYO589855:WYU589869 CG655391:CM655405 MC655391:MI655405 VY655391:WE655405 AFU655391:AGA655405 APQ655391:APW655405 AZM655391:AZS655405 BJI655391:BJO655405 BTE655391:BTK655405 CDA655391:CDG655405 CMW655391:CNC655405 CWS655391:CWY655405 DGO655391:DGU655405 DQK655391:DQQ655405 EAG655391:EAM655405 EKC655391:EKI655405 ETY655391:EUE655405 FDU655391:FEA655405 FNQ655391:FNW655405 FXM655391:FXS655405 GHI655391:GHO655405 GRE655391:GRK655405 HBA655391:HBG655405 HKW655391:HLC655405 HUS655391:HUY655405 IEO655391:IEU655405 IOK655391:IOQ655405 IYG655391:IYM655405 JIC655391:JII655405 JRY655391:JSE655405 KBU655391:KCA655405 KLQ655391:KLW655405 KVM655391:KVS655405 LFI655391:LFO655405 LPE655391:LPK655405 LZA655391:LZG655405 MIW655391:MJC655405 MSS655391:MSY655405 NCO655391:NCU655405 NMK655391:NMQ655405 NWG655391:NWM655405 OGC655391:OGI655405 OPY655391:OQE655405 OZU655391:PAA655405 PJQ655391:PJW655405 PTM655391:PTS655405 QDI655391:QDO655405 QNE655391:QNK655405 QXA655391:QXG655405 RGW655391:RHC655405 RQS655391:RQY655405 SAO655391:SAU655405 SKK655391:SKQ655405 SUG655391:SUM655405 TEC655391:TEI655405 TNY655391:TOE655405 TXU655391:TYA655405 UHQ655391:UHW655405 URM655391:URS655405 VBI655391:VBO655405 VLE655391:VLK655405 VVA655391:VVG655405 WEW655391:WFC655405 WOS655391:WOY655405 WYO655391:WYU655405 CG720927:CM720941 MC720927:MI720941 VY720927:WE720941 AFU720927:AGA720941 APQ720927:APW720941 AZM720927:AZS720941 BJI720927:BJO720941 BTE720927:BTK720941 CDA720927:CDG720941 CMW720927:CNC720941 CWS720927:CWY720941 DGO720927:DGU720941 DQK720927:DQQ720941 EAG720927:EAM720941 EKC720927:EKI720941 ETY720927:EUE720941 FDU720927:FEA720941 FNQ720927:FNW720941 FXM720927:FXS720941 GHI720927:GHO720941 GRE720927:GRK720941 HBA720927:HBG720941 HKW720927:HLC720941 HUS720927:HUY720941 IEO720927:IEU720941 IOK720927:IOQ720941 IYG720927:IYM720941 JIC720927:JII720941 JRY720927:JSE720941 KBU720927:KCA720941 KLQ720927:KLW720941 KVM720927:KVS720941 LFI720927:LFO720941 LPE720927:LPK720941 LZA720927:LZG720941 MIW720927:MJC720941 MSS720927:MSY720941 NCO720927:NCU720941 NMK720927:NMQ720941 NWG720927:NWM720941 OGC720927:OGI720941 OPY720927:OQE720941 OZU720927:PAA720941 PJQ720927:PJW720941 PTM720927:PTS720941 QDI720927:QDO720941 QNE720927:QNK720941 QXA720927:QXG720941 RGW720927:RHC720941 RQS720927:RQY720941 SAO720927:SAU720941 SKK720927:SKQ720941 SUG720927:SUM720941 TEC720927:TEI720941 TNY720927:TOE720941 TXU720927:TYA720941 UHQ720927:UHW720941 URM720927:URS720941 VBI720927:VBO720941 VLE720927:VLK720941 VVA720927:VVG720941 WEW720927:WFC720941 WOS720927:WOY720941 WYO720927:WYU720941 CG786463:CM786477 MC786463:MI786477 VY786463:WE786477 AFU786463:AGA786477 APQ786463:APW786477 AZM786463:AZS786477 BJI786463:BJO786477 BTE786463:BTK786477 CDA786463:CDG786477 CMW786463:CNC786477 CWS786463:CWY786477 DGO786463:DGU786477 DQK786463:DQQ786477 EAG786463:EAM786477 EKC786463:EKI786477 ETY786463:EUE786477 FDU786463:FEA786477 FNQ786463:FNW786477 FXM786463:FXS786477 GHI786463:GHO786477 GRE786463:GRK786477 HBA786463:HBG786477 HKW786463:HLC786477 HUS786463:HUY786477 IEO786463:IEU786477 IOK786463:IOQ786477 IYG786463:IYM786477 JIC786463:JII786477 JRY786463:JSE786477 KBU786463:KCA786477 KLQ786463:KLW786477 KVM786463:KVS786477 LFI786463:LFO786477 LPE786463:LPK786477 LZA786463:LZG786477 MIW786463:MJC786477 MSS786463:MSY786477 NCO786463:NCU786477 NMK786463:NMQ786477 NWG786463:NWM786477 OGC786463:OGI786477 OPY786463:OQE786477 OZU786463:PAA786477 PJQ786463:PJW786477 PTM786463:PTS786477 QDI786463:QDO786477 QNE786463:QNK786477 QXA786463:QXG786477 RGW786463:RHC786477 RQS786463:RQY786477 SAO786463:SAU786477 SKK786463:SKQ786477 SUG786463:SUM786477 TEC786463:TEI786477 TNY786463:TOE786477 TXU786463:TYA786477 UHQ786463:UHW786477 URM786463:URS786477 VBI786463:VBO786477 VLE786463:VLK786477 VVA786463:VVG786477 WEW786463:WFC786477 WOS786463:WOY786477 WYO786463:WYU786477 CG851999:CM852013 MC851999:MI852013 VY851999:WE852013 AFU851999:AGA852013 APQ851999:APW852013 AZM851999:AZS852013 BJI851999:BJO852013 BTE851999:BTK852013 CDA851999:CDG852013 CMW851999:CNC852013 CWS851999:CWY852013 DGO851999:DGU852013 DQK851999:DQQ852013 EAG851999:EAM852013 EKC851999:EKI852013 ETY851999:EUE852013 FDU851999:FEA852013 FNQ851999:FNW852013 FXM851999:FXS852013 GHI851999:GHO852013 GRE851999:GRK852013 HBA851999:HBG852013 HKW851999:HLC852013 HUS851999:HUY852013 IEO851999:IEU852013 IOK851999:IOQ852013 IYG851999:IYM852013 JIC851999:JII852013 JRY851999:JSE852013 KBU851999:KCA852013 KLQ851999:KLW852013 KVM851999:KVS852013 LFI851999:LFO852013 LPE851999:LPK852013 LZA851999:LZG852013 MIW851999:MJC852013 MSS851999:MSY852013 NCO851999:NCU852013 NMK851999:NMQ852013 NWG851999:NWM852013 OGC851999:OGI852013 OPY851999:OQE852013 OZU851999:PAA852013 PJQ851999:PJW852013 PTM851999:PTS852013 QDI851999:QDO852013 QNE851999:QNK852013 QXA851999:QXG852013 RGW851999:RHC852013 RQS851999:RQY852013 SAO851999:SAU852013 SKK851999:SKQ852013 SUG851999:SUM852013 TEC851999:TEI852013 TNY851999:TOE852013 TXU851999:TYA852013 UHQ851999:UHW852013 URM851999:URS852013 VBI851999:VBO852013 VLE851999:VLK852013 VVA851999:VVG852013 WEW851999:WFC852013 WOS851999:WOY852013 WYO851999:WYU852013 CG917535:CM917549 MC917535:MI917549 VY917535:WE917549 AFU917535:AGA917549 APQ917535:APW917549 AZM917535:AZS917549 BJI917535:BJO917549 BTE917535:BTK917549 CDA917535:CDG917549 CMW917535:CNC917549 CWS917535:CWY917549 DGO917535:DGU917549 DQK917535:DQQ917549 EAG917535:EAM917549 EKC917535:EKI917549 ETY917535:EUE917549 FDU917535:FEA917549 FNQ917535:FNW917549 FXM917535:FXS917549 GHI917535:GHO917549 GRE917535:GRK917549 HBA917535:HBG917549 HKW917535:HLC917549 HUS917535:HUY917549 IEO917535:IEU917549 IOK917535:IOQ917549 IYG917535:IYM917549 JIC917535:JII917549 JRY917535:JSE917549 KBU917535:KCA917549 KLQ917535:KLW917549 KVM917535:KVS917549 LFI917535:LFO917549 LPE917535:LPK917549 LZA917535:LZG917549 MIW917535:MJC917549 MSS917535:MSY917549 NCO917535:NCU917549 NMK917535:NMQ917549 NWG917535:NWM917549 OGC917535:OGI917549 OPY917535:OQE917549 OZU917535:PAA917549 PJQ917535:PJW917549 PTM917535:PTS917549 QDI917535:QDO917549 QNE917535:QNK917549 QXA917535:QXG917549 RGW917535:RHC917549 RQS917535:RQY917549 SAO917535:SAU917549 SKK917535:SKQ917549 SUG917535:SUM917549 TEC917535:TEI917549 TNY917535:TOE917549 TXU917535:TYA917549 UHQ917535:UHW917549 URM917535:URS917549 VBI917535:VBO917549 VLE917535:VLK917549 VVA917535:VVG917549 WEW917535:WFC917549 WOS917535:WOY917549 WYO917535:WYU917549 CG983071:CM983085 MC983071:MI983085 VY983071:WE983085 AFU983071:AGA983085 APQ983071:APW983085 AZM983071:AZS983085 BJI983071:BJO983085 BTE983071:BTK983085 CDA983071:CDG983085 CMW983071:CNC983085 CWS983071:CWY983085 DGO983071:DGU983085 DQK983071:DQQ983085 EAG983071:EAM983085 EKC983071:EKI983085 ETY983071:EUE983085 FDU983071:FEA983085 FNQ983071:FNW983085 FXM983071:FXS983085 GHI983071:GHO983085 GRE983071:GRK983085 HBA983071:HBG983085 HKW983071:HLC983085 HUS983071:HUY983085 IEO983071:IEU983085 IOK983071:IOQ983085 IYG983071:IYM983085 JIC983071:JII983085 JRY983071:JSE983085 KBU983071:KCA983085 KLQ983071:KLW983085 KVM983071:KVS983085 LFI983071:LFO983085 LPE983071:LPK983085 LZA983071:LZG983085 MIW983071:MJC983085 MSS983071:MSY983085 NCO983071:NCU983085 NMK983071:NMQ983085 NWG983071:NWM983085 OGC983071:OGI983085 OPY983071:OQE983085 OZU983071:PAA983085 PJQ983071:PJW983085 PTM983071:PTS983085 QDI983071:QDO983085 QNE983071:QNK983085 QXA983071:QXG983085 RGW983071:RHC983085 RQS983071:RQY983085 SAO983071:SAU983085 SKK983071:SKQ983085 SUG983071:SUM983085 TEC983071:TEI983085 TNY983071:TOE983085 TXU983071:TYA983085 UHQ983071:UHW983085 URM983071:URS983085 VBI983071:VBO983085 VLE983071:VLK983085 VVA983071:VVG983085 WEW983071:WFC983085 WOS983071:WOY983085 WYO983071:WYU983085 CG59:CM73 MC59:MI73 VY59:WE73 AFU59:AGA73 APQ59:APW73 AZM59:AZS73 BJI59:BJO73 BTE59:BTK73 CDA59:CDG73 CMW59:CNC73 CWS59:CWY73 DGO59:DGU73 DQK59:DQQ73 EAG59:EAM73 EKC59:EKI73 ETY59:EUE73 FDU59:FEA73 FNQ59:FNW73 FXM59:FXS73 GHI59:GHO73 GRE59:GRK73 HBA59:HBG73 HKW59:HLC73 HUS59:HUY73 IEO59:IEU73 IOK59:IOQ73 IYG59:IYM73 JIC59:JII73 JRY59:JSE73 KBU59:KCA73 KLQ59:KLW73 KVM59:KVS73 LFI59:LFO73 LPE59:LPK73 LZA59:LZG73 MIW59:MJC73 MSS59:MSY73 NCO59:NCU73 NMK59:NMQ73 NWG59:NWM73 OGC59:OGI73 OPY59:OQE73 OZU59:PAA73 PJQ59:PJW73 PTM59:PTS73 QDI59:QDO73 QNE59:QNK73 QXA59:QXG73 RGW59:RHC73 RQS59:RQY73 SAO59:SAU73 SKK59:SKQ73 SUG59:SUM73 TEC59:TEI73 TNY59:TOE73 TXU59:TYA73 UHQ59:UHW73 URM59:URS73 VBI59:VBO73 VLE59:VLK73 VVA59:VVG73 WEW59:WFC73 WOS59:WOY73 WYO59:WYU73 CG65595:CM65609 MC65595:MI65609 VY65595:WE65609 AFU65595:AGA65609 APQ65595:APW65609 AZM65595:AZS65609 BJI65595:BJO65609 BTE65595:BTK65609 CDA65595:CDG65609 CMW65595:CNC65609 CWS65595:CWY65609 DGO65595:DGU65609 DQK65595:DQQ65609 EAG65595:EAM65609 EKC65595:EKI65609 ETY65595:EUE65609 FDU65595:FEA65609 FNQ65595:FNW65609 FXM65595:FXS65609 GHI65595:GHO65609 GRE65595:GRK65609 HBA65595:HBG65609 HKW65595:HLC65609 HUS65595:HUY65609 IEO65595:IEU65609 IOK65595:IOQ65609 IYG65595:IYM65609 JIC65595:JII65609 JRY65595:JSE65609 KBU65595:KCA65609 KLQ65595:KLW65609 KVM65595:KVS65609 LFI65595:LFO65609 LPE65595:LPK65609 LZA65595:LZG65609 MIW65595:MJC65609 MSS65595:MSY65609 NCO65595:NCU65609 NMK65595:NMQ65609 NWG65595:NWM65609 OGC65595:OGI65609 OPY65595:OQE65609 OZU65595:PAA65609 PJQ65595:PJW65609 PTM65595:PTS65609 QDI65595:QDO65609 QNE65595:QNK65609 QXA65595:QXG65609 RGW65595:RHC65609 RQS65595:RQY65609 SAO65595:SAU65609 SKK65595:SKQ65609 SUG65595:SUM65609 TEC65595:TEI65609 TNY65595:TOE65609 TXU65595:TYA65609 UHQ65595:UHW65609 URM65595:URS65609 VBI65595:VBO65609 VLE65595:VLK65609 VVA65595:VVG65609 WEW65595:WFC65609 WOS65595:WOY65609 WYO65595:WYU65609 CG131131:CM131145 MC131131:MI131145 VY131131:WE131145 AFU131131:AGA131145 APQ131131:APW131145 AZM131131:AZS131145 BJI131131:BJO131145 BTE131131:BTK131145 CDA131131:CDG131145 CMW131131:CNC131145 CWS131131:CWY131145 DGO131131:DGU131145 DQK131131:DQQ131145 EAG131131:EAM131145 EKC131131:EKI131145 ETY131131:EUE131145 FDU131131:FEA131145 FNQ131131:FNW131145 FXM131131:FXS131145 GHI131131:GHO131145 GRE131131:GRK131145 HBA131131:HBG131145 HKW131131:HLC131145 HUS131131:HUY131145 IEO131131:IEU131145 IOK131131:IOQ131145 IYG131131:IYM131145 JIC131131:JII131145 JRY131131:JSE131145 KBU131131:KCA131145 KLQ131131:KLW131145 KVM131131:KVS131145 LFI131131:LFO131145 LPE131131:LPK131145 LZA131131:LZG131145 MIW131131:MJC131145 MSS131131:MSY131145 NCO131131:NCU131145 NMK131131:NMQ131145 NWG131131:NWM131145 OGC131131:OGI131145 OPY131131:OQE131145 OZU131131:PAA131145 PJQ131131:PJW131145 PTM131131:PTS131145 QDI131131:QDO131145 QNE131131:QNK131145 QXA131131:QXG131145 RGW131131:RHC131145 RQS131131:RQY131145 SAO131131:SAU131145 SKK131131:SKQ131145 SUG131131:SUM131145 TEC131131:TEI131145 TNY131131:TOE131145 TXU131131:TYA131145 UHQ131131:UHW131145 URM131131:URS131145 VBI131131:VBO131145 VLE131131:VLK131145 VVA131131:VVG131145 WEW131131:WFC131145 WOS131131:WOY131145 WYO131131:WYU131145 CG196667:CM196681 MC196667:MI196681 VY196667:WE196681 AFU196667:AGA196681 APQ196667:APW196681 AZM196667:AZS196681 BJI196667:BJO196681 BTE196667:BTK196681 CDA196667:CDG196681 CMW196667:CNC196681 CWS196667:CWY196681 DGO196667:DGU196681 DQK196667:DQQ196681 EAG196667:EAM196681 EKC196667:EKI196681 ETY196667:EUE196681 FDU196667:FEA196681 FNQ196667:FNW196681 FXM196667:FXS196681 GHI196667:GHO196681 GRE196667:GRK196681 HBA196667:HBG196681 HKW196667:HLC196681 HUS196667:HUY196681 IEO196667:IEU196681 IOK196667:IOQ196681 IYG196667:IYM196681 JIC196667:JII196681 JRY196667:JSE196681 KBU196667:KCA196681 KLQ196667:KLW196681 KVM196667:KVS196681 LFI196667:LFO196681 LPE196667:LPK196681 LZA196667:LZG196681 MIW196667:MJC196681 MSS196667:MSY196681 NCO196667:NCU196681 NMK196667:NMQ196681 NWG196667:NWM196681 OGC196667:OGI196681 OPY196667:OQE196681 OZU196667:PAA196681 PJQ196667:PJW196681 PTM196667:PTS196681 QDI196667:QDO196681 QNE196667:QNK196681 QXA196667:QXG196681 RGW196667:RHC196681 RQS196667:RQY196681 SAO196667:SAU196681 SKK196667:SKQ196681 SUG196667:SUM196681 TEC196667:TEI196681 TNY196667:TOE196681 TXU196667:TYA196681 UHQ196667:UHW196681 URM196667:URS196681 VBI196667:VBO196681 VLE196667:VLK196681 VVA196667:VVG196681 WEW196667:WFC196681 WOS196667:WOY196681 WYO196667:WYU196681 CG262203:CM262217 MC262203:MI262217 VY262203:WE262217 AFU262203:AGA262217 APQ262203:APW262217 AZM262203:AZS262217 BJI262203:BJO262217 BTE262203:BTK262217 CDA262203:CDG262217 CMW262203:CNC262217 CWS262203:CWY262217 DGO262203:DGU262217 DQK262203:DQQ262217 EAG262203:EAM262217 EKC262203:EKI262217 ETY262203:EUE262217 FDU262203:FEA262217 FNQ262203:FNW262217 FXM262203:FXS262217 GHI262203:GHO262217 GRE262203:GRK262217 HBA262203:HBG262217 HKW262203:HLC262217 HUS262203:HUY262217 IEO262203:IEU262217 IOK262203:IOQ262217 IYG262203:IYM262217 JIC262203:JII262217 JRY262203:JSE262217 KBU262203:KCA262217 KLQ262203:KLW262217 KVM262203:KVS262217 LFI262203:LFO262217 LPE262203:LPK262217 LZA262203:LZG262217 MIW262203:MJC262217 MSS262203:MSY262217 NCO262203:NCU262217 NMK262203:NMQ262217 NWG262203:NWM262217 OGC262203:OGI262217 OPY262203:OQE262217 OZU262203:PAA262217 PJQ262203:PJW262217 PTM262203:PTS262217 QDI262203:QDO262217 QNE262203:QNK262217 QXA262203:QXG262217 RGW262203:RHC262217 RQS262203:RQY262217 SAO262203:SAU262217 SKK262203:SKQ262217 SUG262203:SUM262217 TEC262203:TEI262217 TNY262203:TOE262217 TXU262203:TYA262217 UHQ262203:UHW262217 URM262203:URS262217 VBI262203:VBO262217 VLE262203:VLK262217 VVA262203:VVG262217 WEW262203:WFC262217 WOS262203:WOY262217 WYO262203:WYU262217 CG327739:CM327753 MC327739:MI327753 VY327739:WE327753 AFU327739:AGA327753 APQ327739:APW327753 AZM327739:AZS327753 BJI327739:BJO327753 BTE327739:BTK327753 CDA327739:CDG327753 CMW327739:CNC327753 CWS327739:CWY327753 DGO327739:DGU327753 DQK327739:DQQ327753 EAG327739:EAM327753 EKC327739:EKI327753 ETY327739:EUE327753 FDU327739:FEA327753 FNQ327739:FNW327753 FXM327739:FXS327753 GHI327739:GHO327753 GRE327739:GRK327753 HBA327739:HBG327753 HKW327739:HLC327753 HUS327739:HUY327753 IEO327739:IEU327753 IOK327739:IOQ327753 IYG327739:IYM327753 JIC327739:JII327753 JRY327739:JSE327753 KBU327739:KCA327753 KLQ327739:KLW327753 KVM327739:KVS327753 LFI327739:LFO327753 LPE327739:LPK327753 LZA327739:LZG327753 MIW327739:MJC327753 MSS327739:MSY327753 NCO327739:NCU327753 NMK327739:NMQ327753 NWG327739:NWM327753 OGC327739:OGI327753 OPY327739:OQE327753 OZU327739:PAA327753 PJQ327739:PJW327753 PTM327739:PTS327753 QDI327739:QDO327753 QNE327739:QNK327753 QXA327739:QXG327753 RGW327739:RHC327753 RQS327739:RQY327753 SAO327739:SAU327753 SKK327739:SKQ327753 SUG327739:SUM327753 TEC327739:TEI327753 TNY327739:TOE327753 TXU327739:TYA327753 UHQ327739:UHW327753 URM327739:URS327753 VBI327739:VBO327753 VLE327739:VLK327753 VVA327739:VVG327753 WEW327739:WFC327753 WOS327739:WOY327753 WYO327739:WYU327753 CG393275:CM393289 MC393275:MI393289 VY393275:WE393289 AFU393275:AGA393289 APQ393275:APW393289 AZM393275:AZS393289 BJI393275:BJO393289 BTE393275:BTK393289 CDA393275:CDG393289 CMW393275:CNC393289 CWS393275:CWY393289 DGO393275:DGU393289 DQK393275:DQQ393289 EAG393275:EAM393289 EKC393275:EKI393289 ETY393275:EUE393289 FDU393275:FEA393289 FNQ393275:FNW393289 FXM393275:FXS393289 GHI393275:GHO393289 GRE393275:GRK393289 HBA393275:HBG393289 HKW393275:HLC393289 HUS393275:HUY393289 IEO393275:IEU393289 IOK393275:IOQ393289 IYG393275:IYM393289 JIC393275:JII393289 JRY393275:JSE393289 KBU393275:KCA393289 KLQ393275:KLW393289 KVM393275:KVS393289 LFI393275:LFO393289 LPE393275:LPK393289 LZA393275:LZG393289 MIW393275:MJC393289 MSS393275:MSY393289 NCO393275:NCU393289 NMK393275:NMQ393289 NWG393275:NWM393289 OGC393275:OGI393289 OPY393275:OQE393289 OZU393275:PAA393289 PJQ393275:PJW393289 PTM393275:PTS393289 QDI393275:QDO393289 QNE393275:QNK393289 QXA393275:QXG393289 RGW393275:RHC393289 RQS393275:RQY393289 SAO393275:SAU393289 SKK393275:SKQ393289 SUG393275:SUM393289 TEC393275:TEI393289 TNY393275:TOE393289 TXU393275:TYA393289 UHQ393275:UHW393289 URM393275:URS393289 VBI393275:VBO393289 VLE393275:VLK393289 VVA393275:VVG393289 WEW393275:WFC393289 WOS393275:WOY393289 WYO393275:WYU393289 CG458811:CM458825 MC458811:MI458825 VY458811:WE458825 AFU458811:AGA458825 APQ458811:APW458825 AZM458811:AZS458825 BJI458811:BJO458825 BTE458811:BTK458825 CDA458811:CDG458825 CMW458811:CNC458825 CWS458811:CWY458825 DGO458811:DGU458825 DQK458811:DQQ458825 EAG458811:EAM458825 EKC458811:EKI458825 ETY458811:EUE458825 FDU458811:FEA458825 FNQ458811:FNW458825 FXM458811:FXS458825 GHI458811:GHO458825 GRE458811:GRK458825 HBA458811:HBG458825 HKW458811:HLC458825 HUS458811:HUY458825 IEO458811:IEU458825 IOK458811:IOQ458825 IYG458811:IYM458825 JIC458811:JII458825 JRY458811:JSE458825 KBU458811:KCA458825 KLQ458811:KLW458825 KVM458811:KVS458825 LFI458811:LFO458825 LPE458811:LPK458825 LZA458811:LZG458825 MIW458811:MJC458825 MSS458811:MSY458825 NCO458811:NCU458825 NMK458811:NMQ458825 NWG458811:NWM458825 OGC458811:OGI458825 OPY458811:OQE458825 OZU458811:PAA458825 PJQ458811:PJW458825 PTM458811:PTS458825 QDI458811:QDO458825 QNE458811:QNK458825 QXA458811:QXG458825 RGW458811:RHC458825 RQS458811:RQY458825 SAO458811:SAU458825 SKK458811:SKQ458825 SUG458811:SUM458825 TEC458811:TEI458825 TNY458811:TOE458825 TXU458811:TYA458825 UHQ458811:UHW458825 URM458811:URS458825 VBI458811:VBO458825 VLE458811:VLK458825 VVA458811:VVG458825 WEW458811:WFC458825 WOS458811:WOY458825 WYO458811:WYU458825 CG524347:CM524361 MC524347:MI524361 VY524347:WE524361 AFU524347:AGA524361 APQ524347:APW524361 AZM524347:AZS524361 BJI524347:BJO524361 BTE524347:BTK524361 CDA524347:CDG524361 CMW524347:CNC524361 CWS524347:CWY524361 DGO524347:DGU524361 DQK524347:DQQ524361 EAG524347:EAM524361 EKC524347:EKI524361 ETY524347:EUE524361 FDU524347:FEA524361 FNQ524347:FNW524361 FXM524347:FXS524361 GHI524347:GHO524361 GRE524347:GRK524361 HBA524347:HBG524361 HKW524347:HLC524361 HUS524347:HUY524361 IEO524347:IEU524361 IOK524347:IOQ524361 IYG524347:IYM524361 JIC524347:JII524361 JRY524347:JSE524361 KBU524347:KCA524361 KLQ524347:KLW524361 KVM524347:KVS524361 LFI524347:LFO524361 LPE524347:LPK524361 LZA524347:LZG524361 MIW524347:MJC524361 MSS524347:MSY524361 NCO524347:NCU524361 NMK524347:NMQ524361 NWG524347:NWM524361 OGC524347:OGI524361 OPY524347:OQE524361 OZU524347:PAA524361 PJQ524347:PJW524361 PTM524347:PTS524361 QDI524347:QDO524361 QNE524347:QNK524361 QXA524347:QXG524361 RGW524347:RHC524361 RQS524347:RQY524361 SAO524347:SAU524361 SKK524347:SKQ524361 SUG524347:SUM524361 TEC524347:TEI524361 TNY524347:TOE524361 TXU524347:TYA524361 UHQ524347:UHW524361 URM524347:URS524361 VBI524347:VBO524361 VLE524347:VLK524361 VVA524347:VVG524361 WEW524347:WFC524361 WOS524347:WOY524361 WYO524347:WYU524361 CG589883:CM589897 MC589883:MI589897 VY589883:WE589897 AFU589883:AGA589897 APQ589883:APW589897 AZM589883:AZS589897 BJI589883:BJO589897 BTE589883:BTK589897 CDA589883:CDG589897 CMW589883:CNC589897 CWS589883:CWY589897 DGO589883:DGU589897 DQK589883:DQQ589897 EAG589883:EAM589897 EKC589883:EKI589897 ETY589883:EUE589897 FDU589883:FEA589897 FNQ589883:FNW589897 FXM589883:FXS589897 GHI589883:GHO589897 GRE589883:GRK589897 HBA589883:HBG589897 HKW589883:HLC589897 HUS589883:HUY589897 IEO589883:IEU589897 IOK589883:IOQ589897 IYG589883:IYM589897 JIC589883:JII589897 JRY589883:JSE589897 KBU589883:KCA589897 KLQ589883:KLW589897 KVM589883:KVS589897 LFI589883:LFO589897 LPE589883:LPK589897 LZA589883:LZG589897 MIW589883:MJC589897 MSS589883:MSY589897 NCO589883:NCU589897 NMK589883:NMQ589897 NWG589883:NWM589897 OGC589883:OGI589897 OPY589883:OQE589897 OZU589883:PAA589897 PJQ589883:PJW589897 PTM589883:PTS589897 QDI589883:QDO589897 QNE589883:QNK589897 QXA589883:QXG589897 RGW589883:RHC589897 RQS589883:RQY589897 SAO589883:SAU589897 SKK589883:SKQ589897 SUG589883:SUM589897 TEC589883:TEI589897 TNY589883:TOE589897 TXU589883:TYA589897 UHQ589883:UHW589897 URM589883:URS589897 VBI589883:VBO589897 VLE589883:VLK589897 VVA589883:VVG589897 WEW589883:WFC589897 WOS589883:WOY589897 WYO589883:WYU589897 CG655419:CM655433 MC655419:MI655433 VY655419:WE655433 AFU655419:AGA655433 APQ655419:APW655433 AZM655419:AZS655433 BJI655419:BJO655433 BTE655419:BTK655433 CDA655419:CDG655433 CMW655419:CNC655433 CWS655419:CWY655433 DGO655419:DGU655433 DQK655419:DQQ655433 EAG655419:EAM655433 EKC655419:EKI655433 ETY655419:EUE655433 FDU655419:FEA655433 FNQ655419:FNW655433 FXM655419:FXS655433 GHI655419:GHO655433 GRE655419:GRK655433 HBA655419:HBG655433 HKW655419:HLC655433 HUS655419:HUY655433 IEO655419:IEU655433 IOK655419:IOQ655433 IYG655419:IYM655433 JIC655419:JII655433 JRY655419:JSE655433 KBU655419:KCA655433 KLQ655419:KLW655433 KVM655419:KVS655433 LFI655419:LFO655433 LPE655419:LPK655433 LZA655419:LZG655433 MIW655419:MJC655433 MSS655419:MSY655433 NCO655419:NCU655433 NMK655419:NMQ655433 NWG655419:NWM655433 OGC655419:OGI655433 OPY655419:OQE655433 OZU655419:PAA655433 PJQ655419:PJW655433 PTM655419:PTS655433 QDI655419:QDO655433 QNE655419:QNK655433 QXA655419:QXG655433 RGW655419:RHC655433 RQS655419:RQY655433 SAO655419:SAU655433 SKK655419:SKQ655433 SUG655419:SUM655433 TEC655419:TEI655433 TNY655419:TOE655433 TXU655419:TYA655433 UHQ655419:UHW655433 URM655419:URS655433 VBI655419:VBO655433 VLE655419:VLK655433 VVA655419:VVG655433 WEW655419:WFC655433 WOS655419:WOY655433 WYO655419:WYU655433 CG720955:CM720969 MC720955:MI720969 VY720955:WE720969 AFU720955:AGA720969 APQ720955:APW720969 AZM720955:AZS720969 BJI720955:BJO720969 BTE720955:BTK720969 CDA720955:CDG720969 CMW720955:CNC720969 CWS720955:CWY720969 DGO720955:DGU720969 DQK720955:DQQ720969 EAG720955:EAM720969 EKC720955:EKI720969 ETY720955:EUE720969 FDU720955:FEA720969 FNQ720955:FNW720969 FXM720955:FXS720969 GHI720955:GHO720969 GRE720955:GRK720969 HBA720955:HBG720969 HKW720955:HLC720969 HUS720955:HUY720969 IEO720955:IEU720969 IOK720955:IOQ720969 IYG720955:IYM720969 JIC720955:JII720969 JRY720955:JSE720969 KBU720955:KCA720969 KLQ720955:KLW720969 KVM720955:KVS720969 LFI720955:LFO720969 LPE720955:LPK720969 LZA720955:LZG720969 MIW720955:MJC720969 MSS720955:MSY720969 NCO720955:NCU720969 NMK720955:NMQ720969 NWG720955:NWM720969 OGC720955:OGI720969 OPY720955:OQE720969 OZU720955:PAA720969 PJQ720955:PJW720969 PTM720955:PTS720969 QDI720955:QDO720969 QNE720955:QNK720969 QXA720955:QXG720969 RGW720955:RHC720969 RQS720955:RQY720969 SAO720955:SAU720969 SKK720955:SKQ720969 SUG720955:SUM720969 TEC720955:TEI720969 TNY720955:TOE720969 TXU720955:TYA720969 UHQ720955:UHW720969 URM720955:URS720969 VBI720955:VBO720969 VLE720955:VLK720969 VVA720955:VVG720969 WEW720955:WFC720969 WOS720955:WOY720969 WYO720955:WYU720969 CG786491:CM786505 MC786491:MI786505 VY786491:WE786505 AFU786491:AGA786505 APQ786491:APW786505 AZM786491:AZS786505 BJI786491:BJO786505 BTE786491:BTK786505 CDA786491:CDG786505 CMW786491:CNC786505 CWS786491:CWY786505 DGO786491:DGU786505 DQK786491:DQQ786505 EAG786491:EAM786505 EKC786491:EKI786505 ETY786491:EUE786505 FDU786491:FEA786505 FNQ786491:FNW786505 FXM786491:FXS786505 GHI786491:GHO786505 GRE786491:GRK786505 HBA786491:HBG786505 HKW786491:HLC786505 HUS786491:HUY786505 IEO786491:IEU786505 IOK786491:IOQ786505 IYG786491:IYM786505 JIC786491:JII786505 JRY786491:JSE786505 KBU786491:KCA786505 KLQ786491:KLW786505 KVM786491:KVS786505 LFI786491:LFO786505 LPE786491:LPK786505 LZA786491:LZG786505 MIW786491:MJC786505 MSS786491:MSY786505 NCO786491:NCU786505 NMK786491:NMQ786505 NWG786491:NWM786505 OGC786491:OGI786505 OPY786491:OQE786505 OZU786491:PAA786505 PJQ786491:PJW786505 PTM786491:PTS786505 QDI786491:QDO786505 QNE786491:QNK786505 QXA786491:QXG786505 RGW786491:RHC786505 RQS786491:RQY786505 SAO786491:SAU786505 SKK786491:SKQ786505 SUG786491:SUM786505 TEC786491:TEI786505 TNY786491:TOE786505 TXU786491:TYA786505 UHQ786491:UHW786505 URM786491:URS786505 VBI786491:VBO786505 VLE786491:VLK786505 VVA786491:VVG786505 WEW786491:WFC786505 WOS786491:WOY786505 WYO786491:WYU786505 CG852027:CM852041 MC852027:MI852041 VY852027:WE852041 AFU852027:AGA852041 APQ852027:APW852041 AZM852027:AZS852041 BJI852027:BJO852041 BTE852027:BTK852041 CDA852027:CDG852041 CMW852027:CNC852041 CWS852027:CWY852041 DGO852027:DGU852041 DQK852027:DQQ852041 EAG852027:EAM852041 EKC852027:EKI852041 ETY852027:EUE852041 FDU852027:FEA852041 FNQ852027:FNW852041 FXM852027:FXS852041 GHI852027:GHO852041 GRE852027:GRK852041 HBA852027:HBG852041 HKW852027:HLC852041 HUS852027:HUY852041 IEO852027:IEU852041 IOK852027:IOQ852041 IYG852027:IYM852041 JIC852027:JII852041 JRY852027:JSE852041 KBU852027:KCA852041 KLQ852027:KLW852041 KVM852027:KVS852041 LFI852027:LFO852041 LPE852027:LPK852041 LZA852027:LZG852041 MIW852027:MJC852041 MSS852027:MSY852041 NCO852027:NCU852041 NMK852027:NMQ852041 NWG852027:NWM852041 OGC852027:OGI852041 OPY852027:OQE852041 OZU852027:PAA852041 PJQ852027:PJW852041 PTM852027:PTS852041 QDI852027:QDO852041 QNE852027:QNK852041 QXA852027:QXG852041 RGW852027:RHC852041 RQS852027:RQY852041 SAO852027:SAU852041 SKK852027:SKQ852041 SUG852027:SUM852041 TEC852027:TEI852041 TNY852027:TOE852041 TXU852027:TYA852041 UHQ852027:UHW852041 URM852027:URS852041 VBI852027:VBO852041 VLE852027:VLK852041 VVA852027:VVG852041 WEW852027:WFC852041 WOS852027:WOY852041 WYO852027:WYU852041 CG917563:CM917577 MC917563:MI917577 VY917563:WE917577 AFU917563:AGA917577 APQ917563:APW917577 AZM917563:AZS917577 BJI917563:BJO917577 BTE917563:BTK917577 CDA917563:CDG917577 CMW917563:CNC917577 CWS917563:CWY917577 DGO917563:DGU917577 DQK917563:DQQ917577 EAG917563:EAM917577 EKC917563:EKI917577 ETY917563:EUE917577 FDU917563:FEA917577 FNQ917563:FNW917577 FXM917563:FXS917577 GHI917563:GHO917577 GRE917563:GRK917577 HBA917563:HBG917577 HKW917563:HLC917577 HUS917563:HUY917577 IEO917563:IEU917577 IOK917563:IOQ917577 IYG917563:IYM917577 JIC917563:JII917577 JRY917563:JSE917577 KBU917563:KCA917577 KLQ917563:KLW917577 KVM917563:KVS917577 LFI917563:LFO917577 LPE917563:LPK917577 LZA917563:LZG917577 MIW917563:MJC917577 MSS917563:MSY917577 NCO917563:NCU917577 NMK917563:NMQ917577 NWG917563:NWM917577 OGC917563:OGI917577 OPY917563:OQE917577 OZU917563:PAA917577 PJQ917563:PJW917577 PTM917563:PTS917577 QDI917563:QDO917577 QNE917563:QNK917577 QXA917563:QXG917577 RGW917563:RHC917577 RQS917563:RQY917577 SAO917563:SAU917577 SKK917563:SKQ917577 SUG917563:SUM917577 TEC917563:TEI917577 TNY917563:TOE917577 TXU917563:TYA917577 UHQ917563:UHW917577 URM917563:URS917577 VBI917563:VBO917577 VLE917563:VLK917577 VVA917563:VVG917577 WEW917563:WFC917577 WOS917563:WOY917577 WYO917563:WYU917577 CG983099:CM983113 MC983099:MI983113 VY983099:WE983113 AFU983099:AGA983113 APQ983099:APW983113 AZM983099:AZS983113 BJI983099:BJO983113 BTE983099:BTK983113 CDA983099:CDG983113 CMW983099:CNC983113 CWS983099:CWY983113 DGO983099:DGU983113 DQK983099:DQQ983113 EAG983099:EAM983113 EKC983099:EKI983113 ETY983099:EUE983113 FDU983099:FEA983113 FNQ983099:FNW983113 FXM983099:FXS983113 GHI983099:GHO983113 GRE983099:GRK983113 HBA983099:HBG983113 HKW983099:HLC983113 HUS983099:HUY983113 IEO983099:IEU983113 IOK983099:IOQ983113 IYG983099:IYM983113 JIC983099:JII983113 JRY983099:JSE983113 KBU983099:KCA983113 KLQ983099:KLW983113 KVM983099:KVS983113 LFI983099:LFO983113 LPE983099:LPK983113 LZA983099:LZG983113 MIW983099:MJC983113 MSS983099:MSY983113 NCO983099:NCU983113 NMK983099:NMQ983113 NWG983099:NWM983113 OGC983099:OGI983113 OPY983099:OQE983113 OZU983099:PAA983113 PJQ983099:PJW983113 PTM983099:PTS983113 QDI983099:QDO983113 QNE983099:QNK983113 QXA983099:QXG983113 RGW983099:RHC983113 RQS983099:RQY983113 SAO983099:SAU983113 SKK983099:SKQ983113 SUG983099:SUM983113 TEC983099:TEI983113 TNY983099:TOE983113 TXU983099:TYA983113 UHQ983099:UHW983113 URM983099:URS983113 VBI983099:VBO983113 VLE983099:VLK983113 VVA983099:VVG983113 WEW983099:WFC983113 WOS983099:WOY983113 WYO983099:WYU983113 CG77:CM91 MC77:MI91 VY77:WE91 AFU77:AGA91 APQ77:APW91 AZM77:AZS91 BJI77:BJO91 BTE77:BTK91 CDA77:CDG91 CMW77:CNC91 CWS77:CWY91 DGO77:DGU91 DQK77:DQQ91 EAG77:EAM91 EKC77:EKI91 ETY77:EUE91 FDU77:FEA91 FNQ77:FNW91 FXM77:FXS91 GHI77:GHO91 GRE77:GRK91 HBA77:HBG91 HKW77:HLC91 HUS77:HUY91 IEO77:IEU91 IOK77:IOQ91 IYG77:IYM91 JIC77:JII91 JRY77:JSE91 KBU77:KCA91 KLQ77:KLW91 KVM77:KVS91 LFI77:LFO91 LPE77:LPK91 LZA77:LZG91 MIW77:MJC91 MSS77:MSY91 NCO77:NCU91 NMK77:NMQ91 NWG77:NWM91 OGC77:OGI91 OPY77:OQE91 OZU77:PAA91 PJQ77:PJW91 PTM77:PTS91 QDI77:QDO91 QNE77:QNK91 QXA77:QXG91 RGW77:RHC91 RQS77:RQY91 SAO77:SAU91 SKK77:SKQ91 SUG77:SUM91 TEC77:TEI91 TNY77:TOE91 TXU77:TYA91 UHQ77:UHW91 URM77:URS91 VBI77:VBO91 VLE77:VLK91 VVA77:VVG91 WEW77:WFC91 WOS77:WOY91 WYO77:WYU91 CG65613:CM65627 MC65613:MI65627 VY65613:WE65627 AFU65613:AGA65627 APQ65613:APW65627 AZM65613:AZS65627 BJI65613:BJO65627 BTE65613:BTK65627 CDA65613:CDG65627 CMW65613:CNC65627 CWS65613:CWY65627 DGO65613:DGU65627 DQK65613:DQQ65627 EAG65613:EAM65627 EKC65613:EKI65627 ETY65613:EUE65627 FDU65613:FEA65627 FNQ65613:FNW65627 FXM65613:FXS65627 GHI65613:GHO65627 GRE65613:GRK65627 HBA65613:HBG65627 HKW65613:HLC65627 HUS65613:HUY65627 IEO65613:IEU65627 IOK65613:IOQ65627 IYG65613:IYM65627 JIC65613:JII65627 JRY65613:JSE65627 KBU65613:KCA65627 KLQ65613:KLW65627 KVM65613:KVS65627 LFI65613:LFO65627 LPE65613:LPK65627 LZA65613:LZG65627 MIW65613:MJC65627 MSS65613:MSY65627 NCO65613:NCU65627 NMK65613:NMQ65627 NWG65613:NWM65627 OGC65613:OGI65627 OPY65613:OQE65627 OZU65613:PAA65627 PJQ65613:PJW65627 PTM65613:PTS65627 QDI65613:QDO65627 QNE65613:QNK65627 QXA65613:QXG65627 RGW65613:RHC65627 RQS65613:RQY65627 SAO65613:SAU65627 SKK65613:SKQ65627 SUG65613:SUM65627 TEC65613:TEI65627 TNY65613:TOE65627 TXU65613:TYA65627 UHQ65613:UHW65627 URM65613:URS65627 VBI65613:VBO65627 VLE65613:VLK65627 VVA65613:VVG65627 WEW65613:WFC65627 WOS65613:WOY65627 WYO65613:WYU65627 CG131149:CM131163 MC131149:MI131163 VY131149:WE131163 AFU131149:AGA131163 APQ131149:APW131163 AZM131149:AZS131163 BJI131149:BJO131163 BTE131149:BTK131163 CDA131149:CDG131163 CMW131149:CNC131163 CWS131149:CWY131163 DGO131149:DGU131163 DQK131149:DQQ131163 EAG131149:EAM131163 EKC131149:EKI131163 ETY131149:EUE131163 FDU131149:FEA131163 FNQ131149:FNW131163 FXM131149:FXS131163 GHI131149:GHO131163 GRE131149:GRK131163 HBA131149:HBG131163 HKW131149:HLC131163 HUS131149:HUY131163 IEO131149:IEU131163 IOK131149:IOQ131163 IYG131149:IYM131163 JIC131149:JII131163 JRY131149:JSE131163 KBU131149:KCA131163 KLQ131149:KLW131163 KVM131149:KVS131163 LFI131149:LFO131163 LPE131149:LPK131163 LZA131149:LZG131163 MIW131149:MJC131163 MSS131149:MSY131163 NCO131149:NCU131163 NMK131149:NMQ131163 NWG131149:NWM131163 OGC131149:OGI131163 OPY131149:OQE131163 OZU131149:PAA131163 PJQ131149:PJW131163 PTM131149:PTS131163 QDI131149:QDO131163 QNE131149:QNK131163 QXA131149:QXG131163 RGW131149:RHC131163 RQS131149:RQY131163 SAO131149:SAU131163 SKK131149:SKQ131163 SUG131149:SUM131163 TEC131149:TEI131163 TNY131149:TOE131163 TXU131149:TYA131163 UHQ131149:UHW131163 URM131149:URS131163 VBI131149:VBO131163 VLE131149:VLK131163 VVA131149:VVG131163 WEW131149:WFC131163 WOS131149:WOY131163 WYO131149:WYU131163 CG196685:CM196699 MC196685:MI196699 VY196685:WE196699 AFU196685:AGA196699 APQ196685:APW196699 AZM196685:AZS196699 BJI196685:BJO196699 BTE196685:BTK196699 CDA196685:CDG196699 CMW196685:CNC196699 CWS196685:CWY196699 DGO196685:DGU196699 DQK196685:DQQ196699 EAG196685:EAM196699 EKC196685:EKI196699 ETY196685:EUE196699 FDU196685:FEA196699 FNQ196685:FNW196699 FXM196685:FXS196699 GHI196685:GHO196699 GRE196685:GRK196699 HBA196685:HBG196699 HKW196685:HLC196699 HUS196685:HUY196699 IEO196685:IEU196699 IOK196685:IOQ196699 IYG196685:IYM196699 JIC196685:JII196699 JRY196685:JSE196699 KBU196685:KCA196699 KLQ196685:KLW196699 KVM196685:KVS196699 LFI196685:LFO196699 LPE196685:LPK196699 LZA196685:LZG196699 MIW196685:MJC196699 MSS196685:MSY196699 NCO196685:NCU196699 NMK196685:NMQ196699 NWG196685:NWM196699 OGC196685:OGI196699 OPY196685:OQE196699 OZU196685:PAA196699 PJQ196685:PJW196699 PTM196685:PTS196699 QDI196685:QDO196699 QNE196685:QNK196699 QXA196685:QXG196699 RGW196685:RHC196699 RQS196685:RQY196699 SAO196685:SAU196699 SKK196685:SKQ196699 SUG196685:SUM196699 TEC196685:TEI196699 TNY196685:TOE196699 TXU196685:TYA196699 UHQ196685:UHW196699 URM196685:URS196699 VBI196685:VBO196699 VLE196685:VLK196699 VVA196685:VVG196699 WEW196685:WFC196699 WOS196685:WOY196699 WYO196685:WYU196699 CG262221:CM262235 MC262221:MI262235 VY262221:WE262235 AFU262221:AGA262235 APQ262221:APW262235 AZM262221:AZS262235 BJI262221:BJO262235 BTE262221:BTK262235 CDA262221:CDG262235 CMW262221:CNC262235 CWS262221:CWY262235 DGO262221:DGU262235 DQK262221:DQQ262235 EAG262221:EAM262235 EKC262221:EKI262235 ETY262221:EUE262235 FDU262221:FEA262235 FNQ262221:FNW262235 FXM262221:FXS262235 GHI262221:GHO262235 GRE262221:GRK262235 HBA262221:HBG262235 HKW262221:HLC262235 HUS262221:HUY262235 IEO262221:IEU262235 IOK262221:IOQ262235 IYG262221:IYM262235 JIC262221:JII262235 JRY262221:JSE262235 KBU262221:KCA262235 KLQ262221:KLW262235 KVM262221:KVS262235 LFI262221:LFO262235 LPE262221:LPK262235 LZA262221:LZG262235 MIW262221:MJC262235 MSS262221:MSY262235 NCO262221:NCU262235 NMK262221:NMQ262235 NWG262221:NWM262235 OGC262221:OGI262235 OPY262221:OQE262235 OZU262221:PAA262235 PJQ262221:PJW262235 PTM262221:PTS262235 QDI262221:QDO262235 QNE262221:QNK262235 QXA262221:QXG262235 RGW262221:RHC262235 RQS262221:RQY262235 SAO262221:SAU262235 SKK262221:SKQ262235 SUG262221:SUM262235 TEC262221:TEI262235 TNY262221:TOE262235 TXU262221:TYA262235 UHQ262221:UHW262235 URM262221:URS262235 VBI262221:VBO262235 VLE262221:VLK262235 VVA262221:VVG262235 WEW262221:WFC262235 WOS262221:WOY262235 WYO262221:WYU262235 CG327757:CM327771 MC327757:MI327771 VY327757:WE327771 AFU327757:AGA327771 APQ327757:APW327771 AZM327757:AZS327771 BJI327757:BJO327771 BTE327757:BTK327771 CDA327757:CDG327771 CMW327757:CNC327771 CWS327757:CWY327771 DGO327757:DGU327771 DQK327757:DQQ327771 EAG327757:EAM327771 EKC327757:EKI327771 ETY327757:EUE327771 FDU327757:FEA327771 FNQ327757:FNW327771 FXM327757:FXS327771 GHI327757:GHO327771 GRE327757:GRK327771 HBA327757:HBG327771 HKW327757:HLC327771 HUS327757:HUY327771 IEO327757:IEU327771 IOK327757:IOQ327771 IYG327757:IYM327771 JIC327757:JII327771 JRY327757:JSE327771 KBU327757:KCA327771 KLQ327757:KLW327771 KVM327757:KVS327771 LFI327757:LFO327771 LPE327757:LPK327771 LZA327757:LZG327771 MIW327757:MJC327771 MSS327757:MSY327771 NCO327757:NCU327771 NMK327757:NMQ327771 NWG327757:NWM327771 OGC327757:OGI327771 OPY327757:OQE327771 OZU327757:PAA327771 PJQ327757:PJW327771 PTM327757:PTS327771 QDI327757:QDO327771 QNE327757:QNK327771 QXA327757:QXG327771 RGW327757:RHC327771 RQS327757:RQY327771 SAO327757:SAU327771 SKK327757:SKQ327771 SUG327757:SUM327771 TEC327757:TEI327771 TNY327757:TOE327771 TXU327757:TYA327771 UHQ327757:UHW327771 URM327757:URS327771 VBI327757:VBO327771 VLE327757:VLK327771 VVA327757:VVG327771 WEW327757:WFC327771 WOS327757:WOY327771 WYO327757:WYU327771 CG393293:CM393307 MC393293:MI393307 VY393293:WE393307 AFU393293:AGA393307 APQ393293:APW393307 AZM393293:AZS393307 BJI393293:BJO393307 BTE393293:BTK393307 CDA393293:CDG393307 CMW393293:CNC393307 CWS393293:CWY393307 DGO393293:DGU393307 DQK393293:DQQ393307 EAG393293:EAM393307 EKC393293:EKI393307 ETY393293:EUE393307 FDU393293:FEA393307 FNQ393293:FNW393307 FXM393293:FXS393307 GHI393293:GHO393307 GRE393293:GRK393307 HBA393293:HBG393307 HKW393293:HLC393307 HUS393293:HUY393307 IEO393293:IEU393307 IOK393293:IOQ393307 IYG393293:IYM393307 JIC393293:JII393307 JRY393293:JSE393307 KBU393293:KCA393307 KLQ393293:KLW393307 KVM393293:KVS393307 LFI393293:LFO393307 LPE393293:LPK393307 LZA393293:LZG393307 MIW393293:MJC393307 MSS393293:MSY393307 NCO393293:NCU393307 NMK393293:NMQ393307 NWG393293:NWM393307 OGC393293:OGI393307 OPY393293:OQE393307 OZU393293:PAA393307 PJQ393293:PJW393307 PTM393293:PTS393307 QDI393293:QDO393307 QNE393293:QNK393307 QXA393293:QXG393307 RGW393293:RHC393307 RQS393293:RQY393307 SAO393293:SAU393307 SKK393293:SKQ393307 SUG393293:SUM393307 TEC393293:TEI393307 TNY393293:TOE393307 TXU393293:TYA393307 UHQ393293:UHW393307 URM393293:URS393307 VBI393293:VBO393307 VLE393293:VLK393307 VVA393293:VVG393307 WEW393293:WFC393307 WOS393293:WOY393307 WYO393293:WYU393307 CG458829:CM458843 MC458829:MI458843 VY458829:WE458843 AFU458829:AGA458843 APQ458829:APW458843 AZM458829:AZS458843 BJI458829:BJO458843 BTE458829:BTK458843 CDA458829:CDG458843 CMW458829:CNC458843 CWS458829:CWY458843 DGO458829:DGU458843 DQK458829:DQQ458843 EAG458829:EAM458843 EKC458829:EKI458843 ETY458829:EUE458843 FDU458829:FEA458843 FNQ458829:FNW458843 FXM458829:FXS458843 GHI458829:GHO458843 GRE458829:GRK458843 HBA458829:HBG458843 HKW458829:HLC458843 HUS458829:HUY458843 IEO458829:IEU458843 IOK458829:IOQ458843 IYG458829:IYM458843 JIC458829:JII458843 JRY458829:JSE458843 KBU458829:KCA458843 KLQ458829:KLW458843 KVM458829:KVS458843 LFI458829:LFO458843 LPE458829:LPK458843 LZA458829:LZG458843 MIW458829:MJC458843 MSS458829:MSY458843 NCO458829:NCU458843 NMK458829:NMQ458843 NWG458829:NWM458843 OGC458829:OGI458843 OPY458829:OQE458843 OZU458829:PAA458843 PJQ458829:PJW458843 PTM458829:PTS458843 QDI458829:QDO458843 QNE458829:QNK458843 QXA458829:QXG458843 RGW458829:RHC458843 RQS458829:RQY458843 SAO458829:SAU458843 SKK458829:SKQ458843 SUG458829:SUM458843 TEC458829:TEI458843 TNY458829:TOE458843 TXU458829:TYA458843 UHQ458829:UHW458843 URM458829:URS458843 VBI458829:VBO458843 VLE458829:VLK458843 VVA458829:VVG458843 WEW458829:WFC458843 WOS458829:WOY458843 WYO458829:WYU458843 CG524365:CM524379 MC524365:MI524379 VY524365:WE524379 AFU524365:AGA524379 APQ524365:APW524379 AZM524365:AZS524379 BJI524365:BJO524379 BTE524365:BTK524379 CDA524365:CDG524379 CMW524365:CNC524379 CWS524365:CWY524379 DGO524365:DGU524379 DQK524365:DQQ524379 EAG524365:EAM524379 EKC524365:EKI524379 ETY524365:EUE524379 FDU524365:FEA524379 FNQ524365:FNW524379 FXM524365:FXS524379 GHI524365:GHO524379 GRE524365:GRK524379 HBA524365:HBG524379 HKW524365:HLC524379 HUS524365:HUY524379 IEO524365:IEU524379 IOK524365:IOQ524379 IYG524365:IYM524379 JIC524365:JII524379 JRY524365:JSE524379 KBU524365:KCA524379 KLQ524365:KLW524379 KVM524365:KVS524379 LFI524365:LFO524379 LPE524365:LPK524379 LZA524365:LZG524379 MIW524365:MJC524379 MSS524365:MSY524379 NCO524365:NCU524379 NMK524365:NMQ524379 NWG524365:NWM524379 OGC524365:OGI524379 OPY524365:OQE524379 OZU524365:PAA524379 PJQ524365:PJW524379 PTM524365:PTS524379 QDI524365:QDO524379 QNE524365:QNK524379 QXA524365:QXG524379 RGW524365:RHC524379 RQS524365:RQY524379 SAO524365:SAU524379 SKK524365:SKQ524379 SUG524365:SUM524379 TEC524365:TEI524379 TNY524365:TOE524379 TXU524365:TYA524379 UHQ524365:UHW524379 URM524365:URS524379 VBI524365:VBO524379 VLE524365:VLK524379 VVA524365:VVG524379 WEW524365:WFC524379 WOS524365:WOY524379 WYO524365:WYU524379 CG589901:CM589915 MC589901:MI589915 VY589901:WE589915 AFU589901:AGA589915 APQ589901:APW589915 AZM589901:AZS589915 BJI589901:BJO589915 BTE589901:BTK589915 CDA589901:CDG589915 CMW589901:CNC589915 CWS589901:CWY589915 DGO589901:DGU589915 DQK589901:DQQ589915 EAG589901:EAM589915 EKC589901:EKI589915 ETY589901:EUE589915 FDU589901:FEA589915 FNQ589901:FNW589915 FXM589901:FXS589915 GHI589901:GHO589915 GRE589901:GRK589915 HBA589901:HBG589915 HKW589901:HLC589915 HUS589901:HUY589915 IEO589901:IEU589915 IOK589901:IOQ589915 IYG589901:IYM589915 JIC589901:JII589915 JRY589901:JSE589915 KBU589901:KCA589915 KLQ589901:KLW589915 KVM589901:KVS589915 LFI589901:LFO589915 LPE589901:LPK589915 LZA589901:LZG589915 MIW589901:MJC589915 MSS589901:MSY589915 NCO589901:NCU589915 NMK589901:NMQ589915 NWG589901:NWM589915 OGC589901:OGI589915 OPY589901:OQE589915 OZU589901:PAA589915 PJQ589901:PJW589915 PTM589901:PTS589915 QDI589901:QDO589915 QNE589901:QNK589915 QXA589901:QXG589915 RGW589901:RHC589915 RQS589901:RQY589915 SAO589901:SAU589915 SKK589901:SKQ589915 SUG589901:SUM589915 TEC589901:TEI589915 TNY589901:TOE589915 TXU589901:TYA589915 UHQ589901:UHW589915 URM589901:URS589915 VBI589901:VBO589915 VLE589901:VLK589915 VVA589901:VVG589915 WEW589901:WFC589915 WOS589901:WOY589915 WYO589901:WYU589915 CG655437:CM655451 MC655437:MI655451 VY655437:WE655451 AFU655437:AGA655451 APQ655437:APW655451 AZM655437:AZS655451 BJI655437:BJO655451 BTE655437:BTK655451 CDA655437:CDG655451 CMW655437:CNC655451 CWS655437:CWY655451 DGO655437:DGU655451 DQK655437:DQQ655451 EAG655437:EAM655451 EKC655437:EKI655451 ETY655437:EUE655451 FDU655437:FEA655451 FNQ655437:FNW655451 FXM655437:FXS655451 GHI655437:GHO655451 GRE655437:GRK655451 HBA655437:HBG655451 HKW655437:HLC655451 HUS655437:HUY655451 IEO655437:IEU655451 IOK655437:IOQ655451 IYG655437:IYM655451 JIC655437:JII655451 JRY655437:JSE655451 KBU655437:KCA655451 KLQ655437:KLW655451 KVM655437:KVS655451 LFI655437:LFO655451 LPE655437:LPK655451 LZA655437:LZG655451 MIW655437:MJC655451 MSS655437:MSY655451 NCO655437:NCU655451 NMK655437:NMQ655451 NWG655437:NWM655451 OGC655437:OGI655451 OPY655437:OQE655451 OZU655437:PAA655451 PJQ655437:PJW655451 PTM655437:PTS655451 QDI655437:QDO655451 QNE655437:QNK655451 QXA655437:QXG655451 RGW655437:RHC655451 RQS655437:RQY655451 SAO655437:SAU655451 SKK655437:SKQ655451 SUG655437:SUM655451 TEC655437:TEI655451 TNY655437:TOE655451 TXU655437:TYA655451 UHQ655437:UHW655451 URM655437:URS655451 VBI655437:VBO655451 VLE655437:VLK655451 VVA655437:VVG655451 WEW655437:WFC655451 WOS655437:WOY655451 WYO655437:WYU655451 CG720973:CM720987 MC720973:MI720987 VY720973:WE720987 AFU720973:AGA720987 APQ720973:APW720987 AZM720973:AZS720987 BJI720973:BJO720987 BTE720973:BTK720987 CDA720973:CDG720987 CMW720973:CNC720987 CWS720973:CWY720987 DGO720973:DGU720987 DQK720973:DQQ720987 EAG720973:EAM720987 EKC720973:EKI720987 ETY720973:EUE720987 FDU720973:FEA720987 FNQ720973:FNW720987 FXM720973:FXS720987 GHI720973:GHO720987 GRE720973:GRK720987 HBA720973:HBG720987 HKW720973:HLC720987 HUS720973:HUY720987 IEO720973:IEU720987 IOK720973:IOQ720987 IYG720973:IYM720987 JIC720973:JII720987 JRY720973:JSE720987 KBU720973:KCA720987 KLQ720973:KLW720987 KVM720973:KVS720987 LFI720973:LFO720987 LPE720973:LPK720987 LZA720973:LZG720987 MIW720973:MJC720987 MSS720973:MSY720987 NCO720973:NCU720987 NMK720973:NMQ720987 NWG720973:NWM720987 OGC720973:OGI720987 OPY720973:OQE720987 OZU720973:PAA720987 PJQ720973:PJW720987 PTM720973:PTS720987 QDI720973:QDO720987 QNE720973:QNK720987 QXA720973:QXG720987 RGW720973:RHC720987 RQS720973:RQY720987 SAO720973:SAU720987 SKK720973:SKQ720987 SUG720973:SUM720987 TEC720973:TEI720987 TNY720973:TOE720987 TXU720973:TYA720987 UHQ720973:UHW720987 URM720973:URS720987 VBI720973:VBO720987 VLE720973:VLK720987 VVA720973:VVG720987 WEW720973:WFC720987 WOS720973:WOY720987 WYO720973:WYU720987 CG786509:CM786523 MC786509:MI786523 VY786509:WE786523 AFU786509:AGA786523 APQ786509:APW786523 AZM786509:AZS786523 BJI786509:BJO786523 BTE786509:BTK786523 CDA786509:CDG786523 CMW786509:CNC786523 CWS786509:CWY786523 DGO786509:DGU786523 DQK786509:DQQ786523 EAG786509:EAM786523 EKC786509:EKI786523 ETY786509:EUE786523 FDU786509:FEA786523 FNQ786509:FNW786523 FXM786509:FXS786523 GHI786509:GHO786523 GRE786509:GRK786523 HBA786509:HBG786523 HKW786509:HLC786523 HUS786509:HUY786523 IEO786509:IEU786523 IOK786509:IOQ786523 IYG786509:IYM786523 JIC786509:JII786523 JRY786509:JSE786523 KBU786509:KCA786523 KLQ786509:KLW786523 KVM786509:KVS786523 LFI786509:LFO786523 LPE786509:LPK786523 LZA786509:LZG786523 MIW786509:MJC786523 MSS786509:MSY786523 NCO786509:NCU786523 NMK786509:NMQ786523 NWG786509:NWM786523 OGC786509:OGI786523 OPY786509:OQE786523 OZU786509:PAA786523 PJQ786509:PJW786523 PTM786509:PTS786523 QDI786509:QDO786523 QNE786509:QNK786523 QXA786509:QXG786523 RGW786509:RHC786523 RQS786509:RQY786523 SAO786509:SAU786523 SKK786509:SKQ786523 SUG786509:SUM786523 TEC786509:TEI786523 TNY786509:TOE786523 TXU786509:TYA786523 UHQ786509:UHW786523 URM786509:URS786523 VBI786509:VBO786523 VLE786509:VLK786523 VVA786509:VVG786523 WEW786509:WFC786523 WOS786509:WOY786523 WYO786509:WYU786523 CG852045:CM852059 MC852045:MI852059 VY852045:WE852059 AFU852045:AGA852059 APQ852045:APW852059 AZM852045:AZS852059 BJI852045:BJO852059 BTE852045:BTK852059 CDA852045:CDG852059 CMW852045:CNC852059 CWS852045:CWY852059 DGO852045:DGU852059 DQK852045:DQQ852059 EAG852045:EAM852059 EKC852045:EKI852059 ETY852045:EUE852059 FDU852045:FEA852059 FNQ852045:FNW852059 FXM852045:FXS852059 GHI852045:GHO852059 GRE852045:GRK852059 HBA852045:HBG852059 HKW852045:HLC852059 HUS852045:HUY852059 IEO852045:IEU852059 IOK852045:IOQ852059 IYG852045:IYM852059 JIC852045:JII852059 JRY852045:JSE852059 KBU852045:KCA852059 KLQ852045:KLW852059 KVM852045:KVS852059 LFI852045:LFO852059 LPE852045:LPK852059 LZA852045:LZG852059 MIW852045:MJC852059 MSS852045:MSY852059 NCO852045:NCU852059 NMK852045:NMQ852059 NWG852045:NWM852059 OGC852045:OGI852059 OPY852045:OQE852059 OZU852045:PAA852059 PJQ852045:PJW852059 PTM852045:PTS852059 QDI852045:QDO852059 QNE852045:QNK852059 QXA852045:QXG852059 RGW852045:RHC852059 RQS852045:RQY852059 SAO852045:SAU852059 SKK852045:SKQ852059 SUG852045:SUM852059 TEC852045:TEI852059 TNY852045:TOE852059 TXU852045:TYA852059 UHQ852045:UHW852059 URM852045:URS852059 VBI852045:VBO852059 VLE852045:VLK852059 VVA852045:VVG852059 WEW852045:WFC852059 WOS852045:WOY852059 WYO852045:WYU852059 CG917581:CM917595 MC917581:MI917595 VY917581:WE917595 AFU917581:AGA917595 APQ917581:APW917595 AZM917581:AZS917595 BJI917581:BJO917595 BTE917581:BTK917595 CDA917581:CDG917595 CMW917581:CNC917595 CWS917581:CWY917595 DGO917581:DGU917595 DQK917581:DQQ917595 EAG917581:EAM917595 EKC917581:EKI917595 ETY917581:EUE917595 FDU917581:FEA917595 FNQ917581:FNW917595 FXM917581:FXS917595 GHI917581:GHO917595 GRE917581:GRK917595 HBA917581:HBG917595 HKW917581:HLC917595 HUS917581:HUY917595 IEO917581:IEU917595 IOK917581:IOQ917595 IYG917581:IYM917595 JIC917581:JII917595 JRY917581:JSE917595 KBU917581:KCA917595 KLQ917581:KLW917595 KVM917581:KVS917595 LFI917581:LFO917595 LPE917581:LPK917595 LZA917581:LZG917595 MIW917581:MJC917595 MSS917581:MSY917595 NCO917581:NCU917595 NMK917581:NMQ917595 NWG917581:NWM917595 OGC917581:OGI917595 OPY917581:OQE917595 OZU917581:PAA917595 PJQ917581:PJW917595 PTM917581:PTS917595 QDI917581:QDO917595 QNE917581:QNK917595 QXA917581:QXG917595 RGW917581:RHC917595 RQS917581:RQY917595 SAO917581:SAU917595 SKK917581:SKQ917595 SUG917581:SUM917595 TEC917581:TEI917595 TNY917581:TOE917595 TXU917581:TYA917595 UHQ917581:UHW917595 URM917581:URS917595 VBI917581:VBO917595 VLE917581:VLK917595 VVA917581:VVG917595 WEW917581:WFC917595 WOS917581:WOY917595 WYO917581:WYU917595 CG983117:CM983131 MC983117:MI983131 VY983117:WE983131 AFU983117:AGA983131 APQ983117:APW983131 AZM983117:AZS983131 BJI983117:BJO983131 BTE983117:BTK983131 CDA983117:CDG983131 CMW983117:CNC983131 CWS983117:CWY983131 DGO983117:DGU983131 DQK983117:DQQ983131 EAG983117:EAM983131 EKC983117:EKI983131 ETY983117:EUE983131 FDU983117:FEA983131 FNQ983117:FNW983131 FXM983117:FXS983131 GHI983117:GHO983131 GRE983117:GRK983131 HBA983117:HBG983131 HKW983117:HLC983131 HUS983117:HUY983131 IEO983117:IEU983131 IOK983117:IOQ983131 IYG983117:IYM983131 JIC983117:JII983131 JRY983117:JSE983131 KBU983117:KCA983131 KLQ983117:KLW983131 KVM983117:KVS983131 LFI983117:LFO983131 LPE983117:LPK983131 LZA983117:LZG983131 MIW983117:MJC983131 MSS983117:MSY983131 NCO983117:NCU983131 NMK983117:NMQ983131 NWG983117:NWM983131 OGC983117:OGI983131 OPY983117:OQE983131 OZU983117:PAA983131 PJQ983117:PJW983131 PTM983117:PTS983131 QDI983117:QDO983131 QNE983117:QNK983131 QXA983117:QXG983131 RGW983117:RHC983131 RQS983117:RQY983131 SAO983117:SAU983131 SKK983117:SKQ983131 SUG983117:SUM983131 TEC983117:TEI983131 TNY983117:TOE983131 TXU983117:TYA983131 UHQ983117:UHW983131 URM983117:URS983131 VBI983117:VBO983131 VLE983117:VLK983131 VVA983117:VVG983131 WEW983117:WFC983131 WOS983117:WOY983131 WYO983117:WYU983131">
      <formula1>$GI$58:$GI$78</formula1>
    </dataValidation>
    <dataValidation type="list" allowBlank="1" showInputMessage="1" showErrorMessage="1" sqref="AW77:BC91 KS77:KY91 UO77:UU91 AEK77:AEQ91 AOG77:AOM91 AYC77:AYI91 BHY77:BIE91 BRU77:BSA91 CBQ77:CBW91 CLM77:CLS91 CVI77:CVO91 DFE77:DFK91 DPA77:DPG91 DYW77:DZC91 EIS77:EIY91 ESO77:ESU91 FCK77:FCQ91 FMG77:FMM91 FWC77:FWI91 GFY77:GGE91 GPU77:GQA91 GZQ77:GZW91 HJM77:HJS91 HTI77:HTO91 IDE77:IDK91 INA77:ING91 IWW77:IXC91 JGS77:JGY91 JQO77:JQU91 KAK77:KAQ91 KKG77:KKM91 KUC77:KUI91 LDY77:LEE91 LNU77:LOA91 LXQ77:LXW91 MHM77:MHS91 MRI77:MRO91 NBE77:NBK91 NLA77:NLG91 NUW77:NVC91 OES77:OEY91 OOO77:OOU91 OYK77:OYQ91 PIG77:PIM91 PSC77:PSI91 QBY77:QCE91 QLU77:QMA91 QVQ77:QVW91 RFM77:RFS91 RPI77:RPO91 RZE77:RZK91 SJA77:SJG91 SSW77:STC91 TCS77:TCY91 TMO77:TMU91 TWK77:TWQ91 UGG77:UGM91 UQC77:UQI91 UZY77:VAE91 VJU77:VKA91 VTQ77:VTW91 WDM77:WDS91 WNI77:WNO91 WXE77:WXK91 AW65613:BC65627 KS65613:KY65627 UO65613:UU65627 AEK65613:AEQ65627 AOG65613:AOM65627 AYC65613:AYI65627 BHY65613:BIE65627 BRU65613:BSA65627 CBQ65613:CBW65627 CLM65613:CLS65627 CVI65613:CVO65627 DFE65613:DFK65627 DPA65613:DPG65627 DYW65613:DZC65627 EIS65613:EIY65627 ESO65613:ESU65627 FCK65613:FCQ65627 FMG65613:FMM65627 FWC65613:FWI65627 GFY65613:GGE65627 GPU65613:GQA65627 GZQ65613:GZW65627 HJM65613:HJS65627 HTI65613:HTO65627 IDE65613:IDK65627 INA65613:ING65627 IWW65613:IXC65627 JGS65613:JGY65627 JQO65613:JQU65627 KAK65613:KAQ65627 KKG65613:KKM65627 KUC65613:KUI65627 LDY65613:LEE65627 LNU65613:LOA65627 LXQ65613:LXW65627 MHM65613:MHS65627 MRI65613:MRO65627 NBE65613:NBK65627 NLA65613:NLG65627 NUW65613:NVC65627 OES65613:OEY65627 OOO65613:OOU65627 OYK65613:OYQ65627 PIG65613:PIM65627 PSC65613:PSI65627 QBY65613:QCE65627 QLU65613:QMA65627 QVQ65613:QVW65627 RFM65613:RFS65627 RPI65613:RPO65627 RZE65613:RZK65627 SJA65613:SJG65627 SSW65613:STC65627 TCS65613:TCY65627 TMO65613:TMU65627 TWK65613:TWQ65627 UGG65613:UGM65627 UQC65613:UQI65627 UZY65613:VAE65627 VJU65613:VKA65627 VTQ65613:VTW65627 WDM65613:WDS65627 WNI65613:WNO65627 WXE65613:WXK65627 AW131149:BC131163 KS131149:KY131163 UO131149:UU131163 AEK131149:AEQ131163 AOG131149:AOM131163 AYC131149:AYI131163 BHY131149:BIE131163 BRU131149:BSA131163 CBQ131149:CBW131163 CLM131149:CLS131163 CVI131149:CVO131163 DFE131149:DFK131163 DPA131149:DPG131163 DYW131149:DZC131163 EIS131149:EIY131163 ESO131149:ESU131163 FCK131149:FCQ131163 FMG131149:FMM131163 FWC131149:FWI131163 GFY131149:GGE131163 GPU131149:GQA131163 GZQ131149:GZW131163 HJM131149:HJS131163 HTI131149:HTO131163 IDE131149:IDK131163 INA131149:ING131163 IWW131149:IXC131163 JGS131149:JGY131163 JQO131149:JQU131163 KAK131149:KAQ131163 KKG131149:KKM131163 KUC131149:KUI131163 LDY131149:LEE131163 LNU131149:LOA131163 LXQ131149:LXW131163 MHM131149:MHS131163 MRI131149:MRO131163 NBE131149:NBK131163 NLA131149:NLG131163 NUW131149:NVC131163 OES131149:OEY131163 OOO131149:OOU131163 OYK131149:OYQ131163 PIG131149:PIM131163 PSC131149:PSI131163 QBY131149:QCE131163 QLU131149:QMA131163 QVQ131149:QVW131163 RFM131149:RFS131163 RPI131149:RPO131163 RZE131149:RZK131163 SJA131149:SJG131163 SSW131149:STC131163 TCS131149:TCY131163 TMO131149:TMU131163 TWK131149:TWQ131163 UGG131149:UGM131163 UQC131149:UQI131163 UZY131149:VAE131163 VJU131149:VKA131163 VTQ131149:VTW131163 WDM131149:WDS131163 WNI131149:WNO131163 WXE131149:WXK131163 AW196685:BC196699 KS196685:KY196699 UO196685:UU196699 AEK196685:AEQ196699 AOG196685:AOM196699 AYC196685:AYI196699 BHY196685:BIE196699 BRU196685:BSA196699 CBQ196685:CBW196699 CLM196685:CLS196699 CVI196685:CVO196699 DFE196685:DFK196699 DPA196685:DPG196699 DYW196685:DZC196699 EIS196685:EIY196699 ESO196685:ESU196699 FCK196685:FCQ196699 FMG196685:FMM196699 FWC196685:FWI196699 GFY196685:GGE196699 GPU196685:GQA196699 GZQ196685:GZW196699 HJM196685:HJS196699 HTI196685:HTO196699 IDE196685:IDK196699 INA196685:ING196699 IWW196685:IXC196699 JGS196685:JGY196699 JQO196685:JQU196699 KAK196685:KAQ196699 KKG196685:KKM196699 KUC196685:KUI196699 LDY196685:LEE196699 LNU196685:LOA196699 LXQ196685:LXW196699 MHM196685:MHS196699 MRI196685:MRO196699 NBE196685:NBK196699 NLA196685:NLG196699 NUW196685:NVC196699 OES196685:OEY196699 OOO196685:OOU196699 OYK196685:OYQ196699 PIG196685:PIM196699 PSC196685:PSI196699 QBY196685:QCE196699 QLU196685:QMA196699 QVQ196685:QVW196699 RFM196685:RFS196699 RPI196685:RPO196699 RZE196685:RZK196699 SJA196685:SJG196699 SSW196685:STC196699 TCS196685:TCY196699 TMO196685:TMU196699 TWK196685:TWQ196699 UGG196685:UGM196699 UQC196685:UQI196699 UZY196685:VAE196699 VJU196685:VKA196699 VTQ196685:VTW196699 WDM196685:WDS196699 WNI196685:WNO196699 WXE196685:WXK196699 AW262221:BC262235 KS262221:KY262235 UO262221:UU262235 AEK262221:AEQ262235 AOG262221:AOM262235 AYC262221:AYI262235 BHY262221:BIE262235 BRU262221:BSA262235 CBQ262221:CBW262235 CLM262221:CLS262235 CVI262221:CVO262235 DFE262221:DFK262235 DPA262221:DPG262235 DYW262221:DZC262235 EIS262221:EIY262235 ESO262221:ESU262235 FCK262221:FCQ262235 FMG262221:FMM262235 FWC262221:FWI262235 GFY262221:GGE262235 GPU262221:GQA262235 GZQ262221:GZW262235 HJM262221:HJS262235 HTI262221:HTO262235 IDE262221:IDK262235 INA262221:ING262235 IWW262221:IXC262235 JGS262221:JGY262235 JQO262221:JQU262235 KAK262221:KAQ262235 KKG262221:KKM262235 KUC262221:KUI262235 LDY262221:LEE262235 LNU262221:LOA262235 LXQ262221:LXW262235 MHM262221:MHS262235 MRI262221:MRO262235 NBE262221:NBK262235 NLA262221:NLG262235 NUW262221:NVC262235 OES262221:OEY262235 OOO262221:OOU262235 OYK262221:OYQ262235 PIG262221:PIM262235 PSC262221:PSI262235 QBY262221:QCE262235 QLU262221:QMA262235 QVQ262221:QVW262235 RFM262221:RFS262235 RPI262221:RPO262235 RZE262221:RZK262235 SJA262221:SJG262235 SSW262221:STC262235 TCS262221:TCY262235 TMO262221:TMU262235 TWK262221:TWQ262235 UGG262221:UGM262235 UQC262221:UQI262235 UZY262221:VAE262235 VJU262221:VKA262235 VTQ262221:VTW262235 WDM262221:WDS262235 WNI262221:WNO262235 WXE262221:WXK262235 AW327757:BC327771 KS327757:KY327771 UO327757:UU327771 AEK327757:AEQ327771 AOG327757:AOM327771 AYC327757:AYI327771 BHY327757:BIE327771 BRU327757:BSA327771 CBQ327757:CBW327771 CLM327757:CLS327771 CVI327757:CVO327771 DFE327757:DFK327771 DPA327757:DPG327771 DYW327757:DZC327771 EIS327757:EIY327771 ESO327757:ESU327771 FCK327757:FCQ327771 FMG327757:FMM327771 FWC327757:FWI327771 GFY327757:GGE327771 GPU327757:GQA327771 GZQ327757:GZW327771 HJM327757:HJS327771 HTI327757:HTO327771 IDE327757:IDK327771 INA327757:ING327771 IWW327757:IXC327771 JGS327757:JGY327771 JQO327757:JQU327771 KAK327757:KAQ327771 KKG327757:KKM327771 KUC327757:KUI327771 LDY327757:LEE327771 LNU327757:LOA327771 LXQ327757:LXW327771 MHM327757:MHS327771 MRI327757:MRO327771 NBE327757:NBK327771 NLA327757:NLG327771 NUW327757:NVC327771 OES327757:OEY327771 OOO327757:OOU327771 OYK327757:OYQ327771 PIG327757:PIM327771 PSC327757:PSI327771 QBY327757:QCE327771 QLU327757:QMA327771 QVQ327757:QVW327771 RFM327757:RFS327771 RPI327757:RPO327771 RZE327757:RZK327771 SJA327757:SJG327771 SSW327757:STC327771 TCS327757:TCY327771 TMO327757:TMU327771 TWK327757:TWQ327771 UGG327757:UGM327771 UQC327757:UQI327771 UZY327757:VAE327771 VJU327757:VKA327771 VTQ327757:VTW327771 WDM327757:WDS327771 WNI327757:WNO327771 WXE327757:WXK327771 AW393293:BC393307 KS393293:KY393307 UO393293:UU393307 AEK393293:AEQ393307 AOG393293:AOM393307 AYC393293:AYI393307 BHY393293:BIE393307 BRU393293:BSA393307 CBQ393293:CBW393307 CLM393293:CLS393307 CVI393293:CVO393307 DFE393293:DFK393307 DPA393293:DPG393307 DYW393293:DZC393307 EIS393293:EIY393307 ESO393293:ESU393307 FCK393293:FCQ393307 FMG393293:FMM393307 FWC393293:FWI393307 GFY393293:GGE393307 GPU393293:GQA393307 GZQ393293:GZW393307 HJM393293:HJS393307 HTI393293:HTO393307 IDE393293:IDK393307 INA393293:ING393307 IWW393293:IXC393307 JGS393293:JGY393307 JQO393293:JQU393307 KAK393293:KAQ393307 KKG393293:KKM393307 KUC393293:KUI393307 LDY393293:LEE393307 LNU393293:LOA393307 LXQ393293:LXW393307 MHM393293:MHS393307 MRI393293:MRO393307 NBE393293:NBK393307 NLA393293:NLG393307 NUW393293:NVC393307 OES393293:OEY393307 OOO393293:OOU393307 OYK393293:OYQ393307 PIG393293:PIM393307 PSC393293:PSI393307 QBY393293:QCE393307 QLU393293:QMA393307 QVQ393293:QVW393307 RFM393293:RFS393307 RPI393293:RPO393307 RZE393293:RZK393307 SJA393293:SJG393307 SSW393293:STC393307 TCS393293:TCY393307 TMO393293:TMU393307 TWK393293:TWQ393307 UGG393293:UGM393307 UQC393293:UQI393307 UZY393293:VAE393307 VJU393293:VKA393307 VTQ393293:VTW393307 WDM393293:WDS393307 WNI393293:WNO393307 WXE393293:WXK393307 AW458829:BC458843 KS458829:KY458843 UO458829:UU458843 AEK458829:AEQ458843 AOG458829:AOM458843 AYC458829:AYI458843 BHY458829:BIE458843 BRU458829:BSA458843 CBQ458829:CBW458843 CLM458829:CLS458843 CVI458829:CVO458843 DFE458829:DFK458843 DPA458829:DPG458843 DYW458829:DZC458843 EIS458829:EIY458843 ESO458829:ESU458843 FCK458829:FCQ458843 FMG458829:FMM458843 FWC458829:FWI458843 GFY458829:GGE458843 GPU458829:GQA458843 GZQ458829:GZW458843 HJM458829:HJS458843 HTI458829:HTO458843 IDE458829:IDK458843 INA458829:ING458843 IWW458829:IXC458843 JGS458829:JGY458843 JQO458829:JQU458843 KAK458829:KAQ458843 KKG458829:KKM458843 KUC458829:KUI458843 LDY458829:LEE458843 LNU458829:LOA458843 LXQ458829:LXW458843 MHM458829:MHS458843 MRI458829:MRO458843 NBE458829:NBK458843 NLA458829:NLG458843 NUW458829:NVC458843 OES458829:OEY458843 OOO458829:OOU458843 OYK458829:OYQ458843 PIG458829:PIM458843 PSC458829:PSI458843 QBY458829:QCE458843 QLU458829:QMA458843 QVQ458829:QVW458843 RFM458829:RFS458843 RPI458829:RPO458843 RZE458829:RZK458843 SJA458829:SJG458843 SSW458829:STC458843 TCS458829:TCY458843 TMO458829:TMU458843 TWK458829:TWQ458843 UGG458829:UGM458843 UQC458829:UQI458843 UZY458829:VAE458843 VJU458829:VKA458843 VTQ458829:VTW458843 WDM458829:WDS458843 WNI458829:WNO458843 WXE458829:WXK458843 AW524365:BC524379 KS524365:KY524379 UO524365:UU524379 AEK524365:AEQ524379 AOG524365:AOM524379 AYC524365:AYI524379 BHY524365:BIE524379 BRU524365:BSA524379 CBQ524365:CBW524379 CLM524365:CLS524379 CVI524365:CVO524379 DFE524365:DFK524379 DPA524365:DPG524379 DYW524365:DZC524379 EIS524365:EIY524379 ESO524365:ESU524379 FCK524365:FCQ524379 FMG524365:FMM524379 FWC524365:FWI524379 GFY524365:GGE524379 GPU524365:GQA524379 GZQ524365:GZW524379 HJM524365:HJS524379 HTI524365:HTO524379 IDE524365:IDK524379 INA524365:ING524379 IWW524365:IXC524379 JGS524365:JGY524379 JQO524365:JQU524379 KAK524365:KAQ524379 KKG524365:KKM524379 KUC524365:KUI524379 LDY524365:LEE524379 LNU524365:LOA524379 LXQ524365:LXW524379 MHM524365:MHS524379 MRI524365:MRO524379 NBE524365:NBK524379 NLA524365:NLG524379 NUW524365:NVC524379 OES524365:OEY524379 OOO524365:OOU524379 OYK524365:OYQ524379 PIG524365:PIM524379 PSC524365:PSI524379 QBY524365:QCE524379 QLU524365:QMA524379 QVQ524365:QVW524379 RFM524365:RFS524379 RPI524365:RPO524379 RZE524365:RZK524379 SJA524365:SJG524379 SSW524365:STC524379 TCS524365:TCY524379 TMO524365:TMU524379 TWK524365:TWQ524379 UGG524365:UGM524379 UQC524365:UQI524379 UZY524365:VAE524379 VJU524365:VKA524379 VTQ524365:VTW524379 WDM524365:WDS524379 WNI524365:WNO524379 WXE524365:WXK524379 AW589901:BC589915 KS589901:KY589915 UO589901:UU589915 AEK589901:AEQ589915 AOG589901:AOM589915 AYC589901:AYI589915 BHY589901:BIE589915 BRU589901:BSA589915 CBQ589901:CBW589915 CLM589901:CLS589915 CVI589901:CVO589915 DFE589901:DFK589915 DPA589901:DPG589915 DYW589901:DZC589915 EIS589901:EIY589915 ESO589901:ESU589915 FCK589901:FCQ589915 FMG589901:FMM589915 FWC589901:FWI589915 GFY589901:GGE589915 GPU589901:GQA589915 GZQ589901:GZW589915 HJM589901:HJS589915 HTI589901:HTO589915 IDE589901:IDK589915 INA589901:ING589915 IWW589901:IXC589915 JGS589901:JGY589915 JQO589901:JQU589915 KAK589901:KAQ589915 KKG589901:KKM589915 KUC589901:KUI589915 LDY589901:LEE589915 LNU589901:LOA589915 LXQ589901:LXW589915 MHM589901:MHS589915 MRI589901:MRO589915 NBE589901:NBK589915 NLA589901:NLG589915 NUW589901:NVC589915 OES589901:OEY589915 OOO589901:OOU589915 OYK589901:OYQ589915 PIG589901:PIM589915 PSC589901:PSI589915 QBY589901:QCE589915 QLU589901:QMA589915 QVQ589901:QVW589915 RFM589901:RFS589915 RPI589901:RPO589915 RZE589901:RZK589915 SJA589901:SJG589915 SSW589901:STC589915 TCS589901:TCY589915 TMO589901:TMU589915 TWK589901:TWQ589915 UGG589901:UGM589915 UQC589901:UQI589915 UZY589901:VAE589915 VJU589901:VKA589915 VTQ589901:VTW589915 WDM589901:WDS589915 WNI589901:WNO589915 WXE589901:WXK589915 AW655437:BC655451 KS655437:KY655451 UO655437:UU655451 AEK655437:AEQ655451 AOG655437:AOM655451 AYC655437:AYI655451 BHY655437:BIE655451 BRU655437:BSA655451 CBQ655437:CBW655451 CLM655437:CLS655451 CVI655437:CVO655451 DFE655437:DFK655451 DPA655437:DPG655451 DYW655437:DZC655451 EIS655437:EIY655451 ESO655437:ESU655451 FCK655437:FCQ655451 FMG655437:FMM655451 FWC655437:FWI655451 GFY655437:GGE655451 GPU655437:GQA655451 GZQ655437:GZW655451 HJM655437:HJS655451 HTI655437:HTO655451 IDE655437:IDK655451 INA655437:ING655451 IWW655437:IXC655451 JGS655437:JGY655451 JQO655437:JQU655451 KAK655437:KAQ655451 KKG655437:KKM655451 KUC655437:KUI655451 LDY655437:LEE655451 LNU655437:LOA655451 LXQ655437:LXW655451 MHM655437:MHS655451 MRI655437:MRO655451 NBE655437:NBK655451 NLA655437:NLG655451 NUW655437:NVC655451 OES655437:OEY655451 OOO655437:OOU655451 OYK655437:OYQ655451 PIG655437:PIM655451 PSC655437:PSI655451 QBY655437:QCE655451 QLU655437:QMA655451 QVQ655437:QVW655451 RFM655437:RFS655451 RPI655437:RPO655451 RZE655437:RZK655451 SJA655437:SJG655451 SSW655437:STC655451 TCS655437:TCY655451 TMO655437:TMU655451 TWK655437:TWQ655451 UGG655437:UGM655451 UQC655437:UQI655451 UZY655437:VAE655451 VJU655437:VKA655451 VTQ655437:VTW655451 WDM655437:WDS655451 WNI655437:WNO655451 WXE655437:WXK655451 AW720973:BC720987 KS720973:KY720987 UO720973:UU720987 AEK720973:AEQ720987 AOG720973:AOM720987 AYC720973:AYI720987 BHY720973:BIE720987 BRU720973:BSA720987 CBQ720973:CBW720987 CLM720973:CLS720987 CVI720973:CVO720987 DFE720973:DFK720987 DPA720973:DPG720987 DYW720973:DZC720987 EIS720973:EIY720987 ESO720973:ESU720987 FCK720973:FCQ720987 FMG720973:FMM720987 FWC720973:FWI720987 GFY720973:GGE720987 GPU720973:GQA720987 GZQ720973:GZW720987 HJM720973:HJS720987 HTI720973:HTO720987 IDE720973:IDK720987 INA720973:ING720987 IWW720973:IXC720987 JGS720973:JGY720987 JQO720973:JQU720987 KAK720973:KAQ720987 KKG720973:KKM720987 KUC720973:KUI720987 LDY720973:LEE720987 LNU720973:LOA720987 LXQ720973:LXW720987 MHM720973:MHS720987 MRI720973:MRO720987 NBE720973:NBK720987 NLA720973:NLG720987 NUW720973:NVC720987 OES720973:OEY720987 OOO720973:OOU720987 OYK720973:OYQ720987 PIG720973:PIM720987 PSC720973:PSI720987 QBY720973:QCE720987 QLU720973:QMA720987 QVQ720973:QVW720987 RFM720973:RFS720987 RPI720973:RPO720987 RZE720973:RZK720987 SJA720973:SJG720987 SSW720973:STC720987 TCS720973:TCY720987 TMO720973:TMU720987 TWK720973:TWQ720987 UGG720973:UGM720987 UQC720973:UQI720987 UZY720973:VAE720987 VJU720973:VKA720987 VTQ720973:VTW720987 WDM720973:WDS720987 WNI720973:WNO720987 WXE720973:WXK720987 AW786509:BC786523 KS786509:KY786523 UO786509:UU786523 AEK786509:AEQ786523 AOG786509:AOM786523 AYC786509:AYI786523 BHY786509:BIE786523 BRU786509:BSA786523 CBQ786509:CBW786523 CLM786509:CLS786523 CVI786509:CVO786523 DFE786509:DFK786523 DPA786509:DPG786523 DYW786509:DZC786523 EIS786509:EIY786523 ESO786509:ESU786523 FCK786509:FCQ786523 FMG786509:FMM786523 FWC786509:FWI786523 GFY786509:GGE786523 GPU786509:GQA786523 GZQ786509:GZW786523 HJM786509:HJS786523 HTI786509:HTO786523 IDE786509:IDK786523 INA786509:ING786523 IWW786509:IXC786523 JGS786509:JGY786523 JQO786509:JQU786523 KAK786509:KAQ786523 KKG786509:KKM786523 KUC786509:KUI786523 LDY786509:LEE786523 LNU786509:LOA786523 LXQ786509:LXW786523 MHM786509:MHS786523 MRI786509:MRO786523 NBE786509:NBK786523 NLA786509:NLG786523 NUW786509:NVC786523 OES786509:OEY786523 OOO786509:OOU786523 OYK786509:OYQ786523 PIG786509:PIM786523 PSC786509:PSI786523 QBY786509:QCE786523 QLU786509:QMA786523 QVQ786509:QVW786523 RFM786509:RFS786523 RPI786509:RPO786523 RZE786509:RZK786523 SJA786509:SJG786523 SSW786509:STC786523 TCS786509:TCY786523 TMO786509:TMU786523 TWK786509:TWQ786523 UGG786509:UGM786523 UQC786509:UQI786523 UZY786509:VAE786523 VJU786509:VKA786523 VTQ786509:VTW786523 WDM786509:WDS786523 WNI786509:WNO786523 WXE786509:WXK786523 AW852045:BC852059 KS852045:KY852059 UO852045:UU852059 AEK852045:AEQ852059 AOG852045:AOM852059 AYC852045:AYI852059 BHY852045:BIE852059 BRU852045:BSA852059 CBQ852045:CBW852059 CLM852045:CLS852059 CVI852045:CVO852059 DFE852045:DFK852059 DPA852045:DPG852059 DYW852045:DZC852059 EIS852045:EIY852059 ESO852045:ESU852059 FCK852045:FCQ852059 FMG852045:FMM852059 FWC852045:FWI852059 GFY852045:GGE852059 GPU852045:GQA852059 GZQ852045:GZW852059 HJM852045:HJS852059 HTI852045:HTO852059 IDE852045:IDK852059 INA852045:ING852059 IWW852045:IXC852059 JGS852045:JGY852059 JQO852045:JQU852059 KAK852045:KAQ852059 KKG852045:KKM852059 KUC852045:KUI852059 LDY852045:LEE852059 LNU852045:LOA852059 LXQ852045:LXW852059 MHM852045:MHS852059 MRI852045:MRO852059 NBE852045:NBK852059 NLA852045:NLG852059 NUW852045:NVC852059 OES852045:OEY852059 OOO852045:OOU852059 OYK852045:OYQ852059 PIG852045:PIM852059 PSC852045:PSI852059 QBY852045:QCE852059 QLU852045:QMA852059 QVQ852045:QVW852059 RFM852045:RFS852059 RPI852045:RPO852059 RZE852045:RZK852059 SJA852045:SJG852059 SSW852045:STC852059 TCS852045:TCY852059 TMO852045:TMU852059 TWK852045:TWQ852059 UGG852045:UGM852059 UQC852045:UQI852059 UZY852045:VAE852059 VJU852045:VKA852059 VTQ852045:VTW852059 WDM852045:WDS852059 WNI852045:WNO852059 WXE852045:WXK852059 AW917581:BC917595 KS917581:KY917595 UO917581:UU917595 AEK917581:AEQ917595 AOG917581:AOM917595 AYC917581:AYI917595 BHY917581:BIE917595 BRU917581:BSA917595 CBQ917581:CBW917595 CLM917581:CLS917595 CVI917581:CVO917595 DFE917581:DFK917595 DPA917581:DPG917595 DYW917581:DZC917595 EIS917581:EIY917595 ESO917581:ESU917595 FCK917581:FCQ917595 FMG917581:FMM917595 FWC917581:FWI917595 GFY917581:GGE917595 GPU917581:GQA917595 GZQ917581:GZW917595 HJM917581:HJS917595 HTI917581:HTO917595 IDE917581:IDK917595 INA917581:ING917595 IWW917581:IXC917595 JGS917581:JGY917595 JQO917581:JQU917595 KAK917581:KAQ917595 KKG917581:KKM917595 KUC917581:KUI917595 LDY917581:LEE917595 LNU917581:LOA917595 LXQ917581:LXW917595 MHM917581:MHS917595 MRI917581:MRO917595 NBE917581:NBK917595 NLA917581:NLG917595 NUW917581:NVC917595 OES917581:OEY917595 OOO917581:OOU917595 OYK917581:OYQ917595 PIG917581:PIM917595 PSC917581:PSI917595 QBY917581:QCE917595 QLU917581:QMA917595 QVQ917581:QVW917595 RFM917581:RFS917595 RPI917581:RPO917595 RZE917581:RZK917595 SJA917581:SJG917595 SSW917581:STC917595 TCS917581:TCY917595 TMO917581:TMU917595 TWK917581:TWQ917595 UGG917581:UGM917595 UQC917581:UQI917595 UZY917581:VAE917595 VJU917581:VKA917595 VTQ917581:VTW917595 WDM917581:WDS917595 WNI917581:WNO917595 WXE917581:WXK917595 AW983117:BC983131 KS983117:KY983131 UO983117:UU983131 AEK983117:AEQ983131 AOG983117:AOM983131 AYC983117:AYI983131 BHY983117:BIE983131 BRU983117:BSA983131 CBQ983117:CBW983131 CLM983117:CLS983131 CVI983117:CVO983131 DFE983117:DFK983131 DPA983117:DPG983131 DYW983117:DZC983131 EIS983117:EIY983131 ESO983117:ESU983131 FCK983117:FCQ983131 FMG983117:FMM983131 FWC983117:FWI983131 GFY983117:GGE983131 GPU983117:GQA983131 GZQ983117:GZW983131 HJM983117:HJS983131 HTI983117:HTO983131 IDE983117:IDK983131 INA983117:ING983131 IWW983117:IXC983131 JGS983117:JGY983131 JQO983117:JQU983131 KAK983117:KAQ983131 KKG983117:KKM983131 KUC983117:KUI983131 LDY983117:LEE983131 LNU983117:LOA983131 LXQ983117:LXW983131 MHM983117:MHS983131 MRI983117:MRO983131 NBE983117:NBK983131 NLA983117:NLG983131 NUW983117:NVC983131 OES983117:OEY983131 OOO983117:OOU983131 OYK983117:OYQ983131 PIG983117:PIM983131 PSC983117:PSI983131 QBY983117:QCE983131 QLU983117:QMA983131 QVQ983117:QVW983131 RFM983117:RFS983131 RPI983117:RPO983131 RZE983117:RZK983131 SJA983117:SJG983131 SSW983117:STC983131 TCS983117:TCY983131 TMO983117:TMU983131 TWK983117:TWQ983131 UGG983117:UGM983131 UQC983117:UQI983131 UZY983117:VAE983131 VJU983117:VKA983131 VTQ983117:VTW983131 WDM983117:WDS983131 WNI983117:WNO983131 WXE983117:WXK983131 AW31:BC45 KS31:KY45 UO31:UU45 AEK31:AEQ45 AOG31:AOM45 AYC31:AYI45 BHY31:BIE45 BRU31:BSA45 CBQ31:CBW45 CLM31:CLS45 CVI31:CVO45 DFE31:DFK45 DPA31:DPG45 DYW31:DZC45 EIS31:EIY45 ESO31:ESU45 FCK31:FCQ45 FMG31:FMM45 FWC31:FWI45 GFY31:GGE45 GPU31:GQA45 GZQ31:GZW45 HJM31:HJS45 HTI31:HTO45 IDE31:IDK45 INA31:ING45 IWW31:IXC45 JGS31:JGY45 JQO31:JQU45 KAK31:KAQ45 KKG31:KKM45 KUC31:KUI45 LDY31:LEE45 LNU31:LOA45 LXQ31:LXW45 MHM31:MHS45 MRI31:MRO45 NBE31:NBK45 NLA31:NLG45 NUW31:NVC45 OES31:OEY45 OOO31:OOU45 OYK31:OYQ45 PIG31:PIM45 PSC31:PSI45 QBY31:QCE45 QLU31:QMA45 QVQ31:QVW45 RFM31:RFS45 RPI31:RPO45 RZE31:RZK45 SJA31:SJG45 SSW31:STC45 TCS31:TCY45 TMO31:TMU45 TWK31:TWQ45 UGG31:UGM45 UQC31:UQI45 UZY31:VAE45 VJU31:VKA45 VTQ31:VTW45 WDM31:WDS45 WNI31:WNO45 WXE31:WXK45 AW65567:BC65581 KS65567:KY65581 UO65567:UU65581 AEK65567:AEQ65581 AOG65567:AOM65581 AYC65567:AYI65581 BHY65567:BIE65581 BRU65567:BSA65581 CBQ65567:CBW65581 CLM65567:CLS65581 CVI65567:CVO65581 DFE65567:DFK65581 DPA65567:DPG65581 DYW65567:DZC65581 EIS65567:EIY65581 ESO65567:ESU65581 FCK65567:FCQ65581 FMG65567:FMM65581 FWC65567:FWI65581 GFY65567:GGE65581 GPU65567:GQA65581 GZQ65567:GZW65581 HJM65567:HJS65581 HTI65567:HTO65581 IDE65567:IDK65581 INA65567:ING65581 IWW65567:IXC65581 JGS65567:JGY65581 JQO65567:JQU65581 KAK65567:KAQ65581 KKG65567:KKM65581 KUC65567:KUI65581 LDY65567:LEE65581 LNU65567:LOA65581 LXQ65567:LXW65581 MHM65567:MHS65581 MRI65567:MRO65581 NBE65567:NBK65581 NLA65567:NLG65581 NUW65567:NVC65581 OES65567:OEY65581 OOO65567:OOU65581 OYK65567:OYQ65581 PIG65567:PIM65581 PSC65567:PSI65581 QBY65567:QCE65581 QLU65567:QMA65581 QVQ65567:QVW65581 RFM65567:RFS65581 RPI65567:RPO65581 RZE65567:RZK65581 SJA65567:SJG65581 SSW65567:STC65581 TCS65567:TCY65581 TMO65567:TMU65581 TWK65567:TWQ65581 UGG65567:UGM65581 UQC65567:UQI65581 UZY65567:VAE65581 VJU65567:VKA65581 VTQ65567:VTW65581 WDM65567:WDS65581 WNI65567:WNO65581 WXE65567:WXK65581 AW131103:BC131117 KS131103:KY131117 UO131103:UU131117 AEK131103:AEQ131117 AOG131103:AOM131117 AYC131103:AYI131117 BHY131103:BIE131117 BRU131103:BSA131117 CBQ131103:CBW131117 CLM131103:CLS131117 CVI131103:CVO131117 DFE131103:DFK131117 DPA131103:DPG131117 DYW131103:DZC131117 EIS131103:EIY131117 ESO131103:ESU131117 FCK131103:FCQ131117 FMG131103:FMM131117 FWC131103:FWI131117 GFY131103:GGE131117 GPU131103:GQA131117 GZQ131103:GZW131117 HJM131103:HJS131117 HTI131103:HTO131117 IDE131103:IDK131117 INA131103:ING131117 IWW131103:IXC131117 JGS131103:JGY131117 JQO131103:JQU131117 KAK131103:KAQ131117 KKG131103:KKM131117 KUC131103:KUI131117 LDY131103:LEE131117 LNU131103:LOA131117 LXQ131103:LXW131117 MHM131103:MHS131117 MRI131103:MRO131117 NBE131103:NBK131117 NLA131103:NLG131117 NUW131103:NVC131117 OES131103:OEY131117 OOO131103:OOU131117 OYK131103:OYQ131117 PIG131103:PIM131117 PSC131103:PSI131117 QBY131103:QCE131117 QLU131103:QMA131117 QVQ131103:QVW131117 RFM131103:RFS131117 RPI131103:RPO131117 RZE131103:RZK131117 SJA131103:SJG131117 SSW131103:STC131117 TCS131103:TCY131117 TMO131103:TMU131117 TWK131103:TWQ131117 UGG131103:UGM131117 UQC131103:UQI131117 UZY131103:VAE131117 VJU131103:VKA131117 VTQ131103:VTW131117 WDM131103:WDS131117 WNI131103:WNO131117 WXE131103:WXK131117 AW196639:BC196653 KS196639:KY196653 UO196639:UU196653 AEK196639:AEQ196653 AOG196639:AOM196653 AYC196639:AYI196653 BHY196639:BIE196653 BRU196639:BSA196653 CBQ196639:CBW196653 CLM196639:CLS196653 CVI196639:CVO196653 DFE196639:DFK196653 DPA196639:DPG196653 DYW196639:DZC196653 EIS196639:EIY196653 ESO196639:ESU196653 FCK196639:FCQ196653 FMG196639:FMM196653 FWC196639:FWI196653 GFY196639:GGE196653 GPU196639:GQA196653 GZQ196639:GZW196653 HJM196639:HJS196653 HTI196639:HTO196653 IDE196639:IDK196653 INA196639:ING196653 IWW196639:IXC196653 JGS196639:JGY196653 JQO196639:JQU196653 KAK196639:KAQ196653 KKG196639:KKM196653 KUC196639:KUI196653 LDY196639:LEE196653 LNU196639:LOA196653 LXQ196639:LXW196653 MHM196639:MHS196653 MRI196639:MRO196653 NBE196639:NBK196653 NLA196639:NLG196653 NUW196639:NVC196653 OES196639:OEY196653 OOO196639:OOU196653 OYK196639:OYQ196653 PIG196639:PIM196653 PSC196639:PSI196653 QBY196639:QCE196653 QLU196639:QMA196653 QVQ196639:QVW196653 RFM196639:RFS196653 RPI196639:RPO196653 RZE196639:RZK196653 SJA196639:SJG196653 SSW196639:STC196653 TCS196639:TCY196653 TMO196639:TMU196653 TWK196639:TWQ196653 UGG196639:UGM196653 UQC196639:UQI196653 UZY196639:VAE196653 VJU196639:VKA196653 VTQ196639:VTW196653 WDM196639:WDS196653 WNI196639:WNO196653 WXE196639:WXK196653 AW262175:BC262189 KS262175:KY262189 UO262175:UU262189 AEK262175:AEQ262189 AOG262175:AOM262189 AYC262175:AYI262189 BHY262175:BIE262189 BRU262175:BSA262189 CBQ262175:CBW262189 CLM262175:CLS262189 CVI262175:CVO262189 DFE262175:DFK262189 DPA262175:DPG262189 DYW262175:DZC262189 EIS262175:EIY262189 ESO262175:ESU262189 FCK262175:FCQ262189 FMG262175:FMM262189 FWC262175:FWI262189 GFY262175:GGE262189 GPU262175:GQA262189 GZQ262175:GZW262189 HJM262175:HJS262189 HTI262175:HTO262189 IDE262175:IDK262189 INA262175:ING262189 IWW262175:IXC262189 JGS262175:JGY262189 JQO262175:JQU262189 KAK262175:KAQ262189 KKG262175:KKM262189 KUC262175:KUI262189 LDY262175:LEE262189 LNU262175:LOA262189 LXQ262175:LXW262189 MHM262175:MHS262189 MRI262175:MRO262189 NBE262175:NBK262189 NLA262175:NLG262189 NUW262175:NVC262189 OES262175:OEY262189 OOO262175:OOU262189 OYK262175:OYQ262189 PIG262175:PIM262189 PSC262175:PSI262189 QBY262175:QCE262189 QLU262175:QMA262189 QVQ262175:QVW262189 RFM262175:RFS262189 RPI262175:RPO262189 RZE262175:RZK262189 SJA262175:SJG262189 SSW262175:STC262189 TCS262175:TCY262189 TMO262175:TMU262189 TWK262175:TWQ262189 UGG262175:UGM262189 UQC262175:UQI262189 UZY262175:VAE262189 VJU262175:VKA262189 VTQ262175:VTW262189 WDM262175:WDS262189 WNI262175:WNO262189 WXE262175:WXK262189 AW327711:BC327725 KS327711:KY327725 UO327711:UU327725 AEK327711:AEQ327725 AOG327711:AOM327725 AYC327711:AYI327725 BHY327711:BIE327725 BRU327711:BSA327725 CBQ327711:CBW327725 CLM327711:CLS327725 CVI327711:CVO327725 DFE327711:DFK327725 DPA327711:DPG327725 DYW327711:DZC327725 EIS327711:EIY327725 ESO327711:ESU327725 FCK327711:FCQ327725 FMG327711:FMM327725 FWC327711:FWI327725 GFY327711:GGE327725 GPU327711:GQA327725 GZQ327711:GZW327725 HJM327711:HJS327725 HTI327711:HTO327725 IDE327711:IDK327725 INA327711:ING327725 IWW327711:IXC327725 JGS327711:JGY327725 JQO327711:JQU327725 KAK327711:KAQ327725 KKG327711:KKM327725 KUC327711:KUI327725 LDY327711:LEE327725 LNU327711:LOA327725 LXQ327711:LXW327725 MHM327711:MHS327725 MRI327711:MRO327725 NBE327711:NBK327725 NLA327711:NLG327725 NUW327711:NVC327725 OES327711:OEY327725 OOO327711:OOU327725 OYK327711:OYQ327725 PIG327711:PIM327725 PSC327711:PSI327725 QBY327711:QCE327725 QLU327711:QMA327725 QVQ327711:QVW327725 RFM327711:RFS327725 RPI327711:RPO327725 RZE327711:RZK327725 SJA327711:SJG327725 SSW327711:STC327725 TCS327711:TCY327725 TMO327711:TMU327725 TWK327711:TWQ327725 UGG327711:UGM327725 UQC327711:UQI327725 UZY327711:VAE327725 VJU327711:VKA327725 VTQ327711:VTW327725 WDM327711:WDS327725 WNI327711:WNO327725 WXE327711:WXK327725 AW393247:BC393261 KS393247:KY393261 UO393247:UU393261 AEK393247:AEQ393261 AOG393247:AOM393261 AYC393247:AYI393261 BHY393247:BIE393261 BRU393247:BSA393261 CBQ393247:CBW393261 CLM393247:CLS393261 CVI393247:CVO393261 DFE393247:DFK393261 DPA393247:DPG393261 DYW393247:DZC393261 EIS393247:EIY393261 ESO393247:ESU393261 FCK393247:FCQ393261 FMG393247:FMM393261 FWC393247:FWI393261 GFY393247:GGE393261 GPU393247:GQA393261 GZQ393247:GZW393261 HJM393247:HJS393261 HTI393247:HTO393261 IDE393247:IDK393261 INA393247:ING393261 IWW393247:IXC393261 JGS393247:JGY393261 JQO393247:JQU393261 KAK393247:KAQ393261 KKG393247:KKM393261 KUC393247:KUI393261 LDY393247:LEE393261 LNU393247:LOA393261 LXQ393247:LXW393261 MHM393247:MHS393261 MRI393247:MRO393261 NBE393247:NBK393261 NLA393247:NLG393261 NUW393247:NVC393261 OES393247:OEY393261 OOO393247:OOU393261 OYK393247:OYQ393261 PIG393247:PIM393261 PSC393247:PSI393261 QBY393247:QCE393261 QLU393247:QMA393261 QVQ393247:QVW393261 RFM393247:RFS393261 RPI393247:RPO393261 RZE393247:RZK393261 SJA393247:SJG393261 SSW393247:STC393261 TCS393247:TCY393261 TMO393247:TMU393261 TWK393247:TWQ393261 UGG393247:UGM393261 UQC393247:UQI393261 UZY393247:VAE393261 VJU393247:VKA393261 VTQ393247:VTW393261 WDM393247:WDS393261 WNI393247:WNO393261 WXE393247:WXK393261 AW458783:BC458797 KS458783:KY458797 UO458783:UU458797 AEK458783:AEQ458797 AOG458783:AOM458797 AYC458783:AYI458797 BHY458783:BIE458797 BRU458783:BSA458797 CBQ458783:CBW458797 CLM458783:CLS458797 CVI458783:CVO458797 DFE458783:DFK458797 DPA458783:DPG458797 DYW458783:DZC458797 EIS458783:EIY458797 ESO458783:ESU458797 FCK458783:FCQ458797 FMG458783:FMM458797 FWC458783:FWI458797 GFY458783:GGE458797 GPU458783:GQA458797 GZQ458783:GZW458797 HJM458783:HJS458797 HTI458783:HTO458797 IDE458783:IDK458797 INA458783:ING458797 IWW458783:IXC458797 JGS458783:JGY458797 JQO458783:JQU458797 KAK458783:KAQ458797 KKG458783:KKM458797 KUC458783:KUI458797 LDY458783:LEE458797 LNU458783:LOA458797 LXQ458783:LXW458797 MHM458783:MHS458797 MRI458783:MRO458797 NBE458783:NBK458797 NLA458783:NLG458797 NUW458783:NVC458797 OES458783:OEY458797 OOO458783:OOU458797 OYK458783:OYQ458797 PIG458783:PIM458797 PSC458783:PSI458797 QBY458783:QCE458797 QLU458783:QMA458797 QVQ458783:QVW458797 RFM458783:RFS458797 RPI458783:RPO458797 RZE458783:RZK458797 SJA458783:SJG458797 SSW458783:STC458797 TCS458783:TCY458797 TMO458783:TMU458797 TWK458783:TWQ458797 UGG458783:UGM458797 UQC458783:UQI458797 UZY458783:VAE458797 VJU458783:VKA458797 VTQ458783:VTW458797 WDM458783:WDS458797 WNI458783:WNO458797 WXE458783:WXK458797 AW524319:BC524333 KS524319:KY524333 UO524319:UU524333 AEK524319:AEQ524333 AOG524319:AOM524333 AYC524319:AYI524333 BHY524319:BIE524333 BRU524319:BSA524333 CBQ524319:CBW524333 CLM524319:CLS524333 CVI524319:CVO524333 DFE524319:DFK524333 DPA524319:DPG524333 DYW524319:DZC524333 EIS524319:EIY524333 ESO524319:ESU524333 FCK524319:FCQ524333 FMG524319:FMM524333 FWC524319:FWI524333 GFY524319:GGE524333 GPU524319:GQA524333 GZQ524319:GZW524333 HJM524319:HJS524333 HTI524319:HTO524333 IDE524319:IDK524333 INA524319:ING524333 IWW524319:IXC524333 JGS524319:JGY524333 JQO524319:JQU524333 KAK524319:KAQ524333 KKG524319:KKM524333 KUC524319:KUI524333 LDY524319:LEE524333 LNU524319:LOA524333 LXQ524319:LXW524333 MHM524319:MHS524333 MRI524319:MRO524333 NBE524319:NBK524333 NLA524319:NLG524333 NUW524319:NVC524333 OES524319:OEY524333 OOO524319:OOU524333 OYK524319:OYQ524333 PIG524319:PIM524333 PSC524319:PSI524333 QBY524319:QCE524333 QLU524319:QMA524333 QVQ524319:QVW524333 RFM524319:RFS524333 RPI524319:RPO524333 RZE524319:RZK524333 SJA524319:SJG524333 SSW524319:STC524333 TCS524319:TCY524333 TMO524319:TMU524333 TWK524319:TWQ524333 UGG524319:UGM524333 UQC524319:UQI524333 UZY524319:VAE524333 VJU524319:VKA524333 VTQ524319:VTW524333 WDM524319:WDS524333 WNI524319:WNO524333 WXE524319:WXK524333 AW589855:BC589869 KS589855:KY589869 UO589855:UU589869 AEK589855:AEQ589869 AOG589855:AOM589869 AYC589855:AYI589869 BHY589855:BIE589869 BRU589855:BSA589869 CBQ589855:CBW589869 CLM589855:CLS589869 CVI589855:CVO589869 DFE589855:DFK589869 DPA589855:DPG589869 DYW589855:DZC589869 EIS589855:EIY589869 ESO589855:ESU589869 FCK589855:FCQ589869 FMG589855:FMM589869 FWC589855:FWI589869 GFY589855:GGE589869 GPU589855:GQA589869 GZQ589855:GZW589869 HJM589855:HJS589869 HTI589855:HTO589869 IDE589855:IDK589869 INA589855:ING589869 IWW589855:IXC589869 JGS589855:JGY589869 JQO589855:JQU589869 KAK589855:KAQ589869 KKG589855:KKM589869 KUC589855:KUI589869 LDY589855:LEE589869 LNU589855:LOA589869 LXQ589855:LXW589869 MHM589855:MHS589869 MRI589855:MRO589869 NBE589855:NBK589869 NLA589855:NLG589869 NUW589855:NVC589869 OES589855:OEY589869 OOO589855:OOU589869 OYK589855:OYQ589869 PIG589855:PIM589869 PSC589855:PSI589869 QBY589855:QCE589869 QLU589855:QMA589869 QVQ589855:QVW589869 RFM589855:RFS589869 RPI589855:RPO589869 RZE589855:RZK589869 SJA589855:SJG589869 SSW589855:STC589869 TCS589855:TCY589869 TMO589855:TMU589869 TWK589855:TWQ589869 UGG589855:UGM589869 UQC589855:UQI589869 UZY589855:VAE589869 VJU589855:VKA589869 VTQ589855:VTW589869 WDM589855:WDS589869 WNI589855:WNO589869 WXE589855:WXK589869 AW655391:BC655405 KS655391:KY655405 UO655391:UU655405 AEK655391:AEQ655405 AOG655391:AOM655405 AYC655391:AYI655405 BHY655391:BIE655405 BRU655391:BSA655405 CBQ655391:CBW655405 CLM655391:CLS655405 CVI655391:CVO655405 DFE655391:DFK655405 DPA655391:DPG655405 DYW655391:DZC655405 EIS655391:EIY655405 ESO655391:ESU655405 FCK655391:FCQ655405 FMG655391:FMM655405 FWC655391:FWI655405 GFY655391:GGE655405 GPU655391:GQA655405 GZQ655391:GZW655405 HJM655391:HJS655405 HTI655391:HTO655405 IDE655391:IDK655405 INA655391:ING655405 IWW655391:IXC655405 JGS655391:JGY655405 JQO655391:JQU655405 KAK655391:KAQ655405 KKG655391:KKM655405 KUC655391:KUI655405 LDY655391:LEE655405 LNU655391:LOA655405 LXQ655391:LXW655405 MHM655391:MHS655405 MRI655391:MRO655405 NBE655391:NBK655405 NLA655391:NLG655405 NUW655391:NVC655405 OES655391:OEY655405 OOO655391:OOU655405 OYK655391:OYQ655405 PIG655391:PIM655405 PSC655391:PSI655405 QBY655391:QCE655405 QLU655391:QMA655405 QVQ655391:QVW655405 RFM655391:RFS655405 RPI655391:RPO655405 RZE655391:RZK655405 SJA655391:SJG655405 SSW655391:STC655405 TCS655391:TCY655405 TMO655391:TMU655405 TWK655391:TWQ655405 UGG655391:UGM655405 UQC655391:UQI655405 UZY655391:VAE655405 VJU655391:VKA655405 VTQ655391:VTW655405 WDM655391:WDS655405 WNI655391:WNO655405 WXE655391:WXK655405 AW720927:BC720941 KS720927:KY720941 UO720927:UU720941 AEK720927:AEQ720941 AOG720927:AOM720941 AYC720927:AYI720941 BHY720927:BIE720941 BRU720927:BSA720941 CBQ720927:CBW720941 CLM720927:CLS720941 CVI720927:CVO720941 DFE720927:DFK720941 DPA720927:DPG720941 DYW720927:DZC720941 EIS720927:EIY720941 ESO720927:ESU720941 FCK720927:FCQ720941 FMG720927:FMM720941 FWC720927:FWI720941 GFY720927:GGE720941 GPU720927:GQA720941 GZQ720927:GZW720941 HJM720927:HJS720941 HTI720927:HTO720941 IDE720927:IDK720941 INA720927:ING720941 IWW720927:IXC720941 JGS720927:JGY720941 JQO720927:JQU720941 KAK720927:KAQ720941 KKG720927:KKM720941 KUC720927:KUI720941 LDY720927:LEE720941 LNU720927:LOA720941 LXQ720927:LXW720941 MHM720927:MHS720941 MRI720927:MRO720941 NBE720927:NBK720941 NLA720927:NLG720941 NUW720927:NVC720941 OES720927:OEY720941 OOO720927:OOU720941 OYK720927:OYQ720941 PIG720927:PIM720941 PSC720927:PSI720941 QBY720927:QCE720941 QLU720927:QMA720941 QVQ720927:QVW720941 RFM720927:RFS720941 RPI720927:RPO720941 RZE720927:RZK720941 SJA720927:SJG720941 SSW720927:STC720941 TCS720927:TCY720941 TMO720927:TMU720941 TWK720927:TWQ720941 UGG720927:UGM720941 UQC720927:UQI720941 UZY720927:VAE720941 VJU720927:VKA720941 VTQ720927:VTW720941 WDM720927:WDS720941 WNI720927:WNO720941 WXE720927:WXK720941 AW786463:BC786477 KS786463:KY786477 UO786463:UU786477 AEK786463:AEQ786477 AOG786463:AOM786477 AYC786463:AYI786477 BHY786463:BIE786477 BRU786463:BSA786477 CBQ786463:CBW786477 CLM786463:CLS786477 CVI786463:CVO786477 DFE786463:DFK786477 DPA786463:DPG786477 DYW786463:DZC786477 EIS786463:EIY786477 ESO786463:ESU786477 FCK786463:FCQ786477 FMG786463:FMM786477 FWC786463:FWI786477 GFY786463:GGE786477 GPU786463:GQA786477 GZQ786463:GZW786477 HJM786463:HJS786477 HTI786463:HTO786477 IDE786463:IDK786477 INA786463:ING786477 IWW786463:IXC786477 JGS786463:JGY786477 JQO786463:JQU786477 KAK786463:KAQ786477 KKG786463:KKM786477 KUC786463:KUI786477 LDY786463:LEE786477 LNU786463:LOA786477 LXQ786463:LXW786477 MHM786463:MHS786477 MRI786463:MRO786477 NBE786463:NBK786477 NLA786463:NLG786477 NUW786463:NVC786477 OES786463:OEY786477 OOO786463:OOU786477 OYK786463:OYQ786477 PIG786463:PIM786477 PSC786463:PSI786477 QBY786463:QCE786477 QLU786463:QMA786477 QVQ786463:QVW786477 RFM786463:RFS786477 RPI786463:RPO786477 RZE786463:RZK786477 SJA786463:SJG786477 SSW786463:STC786477 TCS786463:TCY786477 TMO786463:TMU786477 TWK786463:TWQ786477 UGG786463:UGM786477 UQC786463:UQI786477 UZY786463:VAE786477 VJU786463:VKA786477 VTQ786463:VTW786477 WDM786463:WDS786477 WNI786463:WNO786477 WXE786463:WXK786477 AW851999:BC852013 KS851999:KY852013 UO851999:UU852013 AEK851999:AEQ852013 AOG851999:AOM852013 AYC851999:AYI852013 BHY851999:BIE852013 BRU851999:BSA852013 CBQ851999:CBW852013 CLM851999:CLS852013 CVI851999:CVO852013 DFE851999:DFK852013 DPA851999:DPG852013 DYW851999:DZC852013 EIS851999:EIY852013 ESO851999:ESU852013 FCK851999:FCQ852013 FMG851999:FMM852013 FWC851999:FWI852013 GFY851999:GGE852013 GPU851999:GQA852013 GZQ851999:GZW852013 HJM851999:HJS852013 HTI851999:HTO852013 IDE851999:IDK852013 INA851999:ING852013 IWW851999:IXC852013 JGS851999:JGY852013 JQO851999:JQU852013 KAK851999:KAQ852013 KKG851999:KKM852013 KUC851999:KUI852013 LDY851999:LEE852013 LNU851999:LOA852013 LXQ851999:LXW852013 MHM851999:MHS852013 MRI851999:MRO852013 NBE851999:NBK852013 NLA851999:NLG852013 NUW851999:NVC852013 OES851999:OEY852013 OOO851999:OOU852013 OYK851999:OYQ852013 PIG851999:PIM852013 PSC851999:PSI852013 QBY851999:QCE852013 QLU851999:QMA852013 QVQ851999:QVW852013 RFM851999:RFS852013 RPI851999:RPO852013 RZE851999:RZK852013 SJA851999:SJG852013 SSW851999:STC852013 TCS851999:TCY852013 TMO851999:TMU852013 TWK851999:TWQ852013 UGG851999:UGM852013 UQC851999:UQI852013 UZY851999:VAE852013 VJU851999:VKA852013 VTQ851999:VTW852013 WDM851999:WDS852013 WNI851999:WNO852013 WXE851999:WXK852013 AW917535:BC917549 KS917535:KY917549 UO917535:UU917549 AEK917535:AEQ917549 AOG917535:AOM917549 AYC917535:AYI917549 BHY917535:BIE917549 BRU917535:BSA917549 CBQ917535:CBW917549 CLM917535:CLS917549 CVI917535:CVO917549 DFE917535:DFK917549 DPA917535:DPG917549 DYW917535:DZC917549 EIS917535:EIY917549 ESO917535:ESU917549 FCK917535:FCQ917549 FMG917535:FMM917549 FWC917535:FWI917549 GFY917535:GGE917549 GPU917535:GQA917549 GZQ917535:GZW917549 HJM917535:HJS917549 HTI917535:HTO917549 IDE917535:IDK917549 INA917535:ING917549 IWW917535:IXC917549 JGS917535:JGY917549 JQO917535:JQU917549 KAK917535:KAQ917549 KKG917535:KKM917549 KUC917535:KUI917549 LDY917535:LEE917549 LNU917535:LOA917549 LXQ917535:LXW917549 MHM917535:MHS917549 MRI917535:MRO917549 NBE917535:NBK917549 NLA917535:NLG917549 NUW917535:NVC917549 OES917535:OEY917549 OOO917535:OOU917549 OYK917535:OYQ917549 PIG917535:PIM917549 PSC917535:PSI917549 QBY917535:QCE917549 QLU917535:QMA917549 QVQ917535:QVW917549 RFM917535:RFS917549 RPI917535:RPO917549 RZE917535:RZK917549 SJA917535:SJG917549 SSW917535:STC917549 TCS917535:TCY917549 TMO917535:TMU917549 TWK917535:TWQ917549 UGG917535:UGM917549 UQC917535:UQI917549 UZY917535:VAE917549 VJU917535:VKA917549 VTQ917535:VTW917549 WDM917535:WDS917549 WNI917535:WNO917549 WXE917535:WXK917549 AW983071:BC983085 KS983071:KY983085 UO983071:UU983085 AEK983071:AEQ983085 AOG983071:AOM983085 AYC983071:AYI983085 BHY983071:BIE983085 BRU983071:BSA983085 CBQ983071:CBW983085 CLM983071:CLS983085 CVI983071:CVO983085 DFE983071:DFK983085 DPA983071:DPG983085 DYW983071:DZC983085 EIS983071:EIY983085 ESO983071:ESU983085 FCK983071:FCQ983085 FMG983071:FMM983085 FWC983071:FWI983085 GFY983071:GGE983085 GPU983071:GQA983085 GZQ983071:GZW983085 HJM983071:HJS983085 HTI983071:HTO983085 IDE983071:IDK983085 INA983071:ING983085 IWW983071:IXC983085 JGS983071:JGY983085 JQO983071:JQU983085 KAK983071:KAQ983085 KKG983071:KKM983085 KUC983071:KUI983085 LDY983071:LEE983085 LNU983071:LOA983085 LXQ983071:LXW983085 MHM983071:MHS983085 MRI983071:MRO983085 NBE983071:NBK983085 NLA983071:NLG983085 NUW983071:NVC983085 OES983071:OEY983085 OOO983071:OOU983085 OYK983071:OYQ983085 PIG983071:PIM983085 PSC983071:PSI983085 QBY983071:QCE983085 QLU983071:QMA983085 QVQ983071:QVW983085 RFM983071:RFS983085 RPI983071:RPO983085 RZE983071:RZK983085 SJA983071:SJG983085 SSW983071:STC983085 TCS983071:TCY983085 TMO983071:TMU983085 TWK983071:TWQ983085 UGG983071:UGM983085 UQC983071:UQI983085 UZY983071:VAE983085 VJU983071:VKA983085 VTQ983071:VTW983085 WDM983071:WDS983085 WNI983071:WNO983085 WXE983071:WXK983085 AW59:BC73 KS59:KY73 UO59:UU73 AEK59:AEQ73 AOG59:AOM73 AYC59:AYI73 BHY59:BIE73 BRU59:BSA73 CBQ59:CBW73 CLM59:CLS73 CVI59:CVO73 DFE59:DFK73 DPA59:DPG73 DYW59:DZC73 EIS59:EIY73 ESO59:ESU73 FCK59:FCQ73 FMG59:FMM73 FWC59:FWI73 GFY59:GGE73 GPU59:GQA73 GZQ59:GZW73 HJM59:HJS73 HTI59:HTO73 IDE59:IDK73 INA59:ING73 IWW59:IXC73 JGS59:JGY73 JQO59:JQU73 KAK59:KAQ73 KKG59:KKM73 KUC59:KUI73 LDY59:LEE73 LNU59:LOA73 LXQ59:LXW73 MHM59:MHS73 MRI59:MRO73 NBE59:NBK73 NLA59:NLG73 NUW59:NVC73 OES59:OEY73 OOO59:OOU73 OYK59:OYQ73 PIG59:PIM73 PSC59:PSI73 QBY59:QCE73 QLU59:QMA73 QVQ59:QVW73 RFM59:RFS73 RPI59:RPO73 RZE59:RZK73 SJA59:SJG73 SSW59:STC73 TCS59:TCY73 TMO59:TMU73 TWK59:TWQ73 UGG59:UGM73 UQC59:UQI73 UZY59:VAE73 VJU59:VKA73 VTQ59:VTW73 WDM59:WDS73 WNI59:WNO73 WXE59:WXK73 AW65595:BC65609 KS65595:KY65609 UO65595:UU65609 AEK65595:AEQ65609 AOG65595:AOM65609 AYC65595:AYI65609 BHY65595:BIE65609 BRU65595:BSA65609 CBQ65595:CBW65609 CLM65595:CLS65609 CVI65595:CVO65609 DFE65595:DFK65609 DPA65595:DPG65609 DYW65595:DZC65609 EIS65595:EIY65609 ESO65595:ESU65609 FCK65595:FCQ65609 FMG65595:FMM65609 FWC65595:FWI65609 GFY65595:GGE65609 GPU65595:GQA65609 GZQ65595:GZW65609 HJM65595:HJS65609 HTI65595:HTO65609 IDE65595:IDK65609 INA65595:ING65609 IWW65595:IXC65609 JGS65595:JGY65609 JQO65595:JQU65609 KAK65595:KAQ65609 KKG65595:KKM65609 KUC65595:KUI65609 LDY65595:LEE65609 LNU65595:LOA65609 LXQ65595:LXW65609 MHM65595:MHS65609 MRI65595:MRO65609 NBE65595:NBK65609 NLA65595:NLG65609 NUW65595:NVC65609 OES65595:OEY65609 OOO65595:OOU65609 OYK65595:OYQ65609 PIG65595:PIM65609 PSC65595:PSI65609 QBY65595:QCE65609 QLU65595:QMA65609 QVQ65595:QVW65609 RFM65595:RFS65609 RPI65595:RPO65609 RZE65595:RZK65609 SJA65595:SJG65609 SSW65595:STC65609 TCS65595:TCY65609 TMO65595:TMU65609 TWK65595:TWQ65609 UGG65595:UGM65609 UQC65595:UQI65609 UZY65595:VAE65609 VJU65595:VKA65609 VTQ65595:VTW65609 WDM65595:WDS65609 WNI65595:WNO65609 WXE65595:WXK65609 AW131131:BC131145 KS131131:KY131145 UO131131:UU131145 AEK131131:AEQ131145 AOG131131:AOM131145 AYC131131:AYI131145 BHY131131:BIE131145 BRU131131:BSA131145 CBQ131131:CBW131145 CLM131131:CLS131145 CVI131131:CVO131145 DFE131131:DFK131145 DPA131131:DPG131145 DYW131131:DZC131145 EIS131131:EIY131145 ESO131131:ESU131145 FCK131131:FCQ131145 FMG131131:FMM131145 FWC131131:FWI131145 GFY131131:GGE131145 GPU131131:GQA131145 GZQ131131:GZW131145 HJM131131:HJS131145 HTI131131:HTO131145 IDE131131:IDK131145 INA131131:ING131145 IWW131131:IXC131145 JGS131131:JGY131145 JQO131131:JQU131145 KAK131131:KAQ131145 KKG131131:KKM131145 KUC131131:KUI131145 LDY131131:LEE131145 LNU131131:LOA131145 LXQ131131:LXW131145 MHM131131:MHS131145 MRI131131:MRO131145 NBE131131:NBK131145 NLA131131:NLG131145 NUW131131:NVC131145 OES131131:OEY131145 OOO131131:OOU131145 OYK131131:OYQ131145 PIG131131:PIM131145 PSC131131:PSI131145 QBY131131:QCE131145 QLU131131:QMA131145 QVQ131131:QVW131145 RFM131131:RFS131145 RPI131131:RPO131145 RZE131131:RZK131145 SJA131131:SJG131145 SSW131131:STC131145 TCS131131:TCY131145 TMO131131:TMU131145 TWK131131:TWQ131145 UGG131131:UGM131145 UQC131131:UQI131145 UZY131131:VAE131145 VJU131131:VKA131145 VTQ131131:VTW131145 WDM131131:WDS131145 WNI131131:WNO131145 WXE131131:WXK131145 AW196667:BC196681 KS196667:KY196681 UO196667:UU196681 AEK196667:AEQ196681 AOG196667:AOM196681 AYC196667:AYI196681 BHY196667:BIE196681 BRU196667:BSA196681 CBQ196667:CBW196681 CLM196667:CLS196681 CVI196667:CVO196681 DFE196667:DFK196681 DPA196667:DPG196681 DYW196667:DZC196681 EIS196667:EIY196681 ESO196667:ESU196681 FCK196667:FCQ196681 FMG196667:FMM196681 FWC196667:FWI196681 GFY196667:GGE196681 GPU196667:GQA196681 GZQ196667:GZW196681 HJM196667:HJS196681 HTI196667:HTO196681 IDE196667:IDK196681 INA196667:ING196681 IWW196667:IXC196681 JGS196667:JGY196681 JQO196667:JQU196681 KAK196667:KAQ196681 KKG196667:KKM196681 KUC196667:KUI196681 LDY196667:LEE196681 LNU196667:LOA196681 LXQ196667:LXW196681 MHM196667:MHS196681 MRI196667:MRO196681 NBE196667:NBK196681 NLA196667:NLG196681 NUW196667:NVC196681 OES196667:OEY196681 OOO196667:OOU196681 OYK196667:OYQ196681 PIG196667:PIM196681 PSC196667:PSI196681 QBY196667:QCE196681 QLU196667:QMA196681 QVQ196667:QVW196681 RFM196667:RFS196681 RPI196667:RPO196681 RZE196667:RZK196681 SJA196667:SJG196681 SSW196667:STC196681 TCS196667:TCY196681 TMO196667:TMU196681 TWK196667:TWQ196681 UGG196667:UGM196681 UQC196667:UQI196681 UZY196667:VAE196681 VJU196667:VKA196681 VTQ196667:VTW196681 WDM196667:WDS196681 WNI196667:WNO196681 WXE196667:WXK196681 AW262203:BC262217 KS262203:KY262217 UO262203:UU262217 AEK262203:AEQ262217 AOG262203:AOM262217 AYC262203:AYI262217 BHY262203:BIE262217 BRU262203:BSA262217 CBQ262203:CBW262217 CLM262203:CLS262217 CVI262203:CVO262217 DFE262203:DFK262217 DPA262203:DPG262217 DYW262203:DZC262217 EIS262203:EIY262217 ESO262203:ESU262217 FCK262203:FCQ262217 FMG262203:FMM262217 FWC262203:FWI262217 GFY262203:GGE262217 GPU262203:GQA262217 GZQ262203:GZW262217 HJM262203:HJS262217 HTI262203:HTO262217 IDE262203:IDK262217 INA262203:ING262217 IWW262203:IXC262217 JGS262203:JGY262217 JQO262203:JQU262217 KAK262203:KAQ262217 KKG262203:KKM262217 KUC262203:KUI262217 LDY262203:LEE262217 LNU262203:LOA262217 LXQ262203:LXW262217 MHM262203:MHS262217 MRI262203:MRO262217 NBE262203:NBK262217 NLA262203:NLG262217 NUW262203:NVC262217 OES262203:OEY262217 OOO262203:OOU262217 OYK262203:OYQ262217 PIG262203:PIM262217 PSC262203:PSI262217 QBY262203:QCE262217 QLU262203:QMA262217 QVQ262203:QVW262217 RFM262203:RFS262217 RPI262203:RPO262217 RZE262203:RZK262217 SJA262203:SJG262217 SSW262203:STC262217 TCS262203:TCY262217 TMO262203:TMU262217 TWK262203:TWQ262217 UGG262203:UGM262217 UQC262203:UQI262217 UZY262203:VAE262217 VJU262203:VKA262217 VTQ262203:VTW262217 WDM262203:WDS262217 WNI262203:WNO262217 WXE262203:WXK262217 AW327739:BC327753 KS327739:KY327753 UO327739:UU327753 AEK327739:AEQ327753 AOG327739:AOM327753 AYC327739:AYI327753 BHY327739:BIE327753 BRU327739:BSA327753 CBQ327739:CBW327753 CLM327739:CLS327753 CVI327739:CVO327753 DFE327739:DFK327753 DPA327739:DPG327753 DYW327739:DZC327753 EIS327739:EIY327753 ESO327739:ESU327753 FCK327739:FCQ327753 FMG327739:FMM327753 FWC327739:FWI327753 GFY327739:GGE327753 GPU327739:GQA327753 GZQ327739:GZW327753 HJM327739:HJS327753 HTI327739:HTO327753 IDE327739:IDK327753 INA327739:ING327753 IWW327739:IXC327753 JGS327739:JGY327753 JQO327739:JQU327753 KAK327739:KAQ327753 KKG327739:KKM327753 KUC327739:KUI327753 LDY327739:LEE327753 LNU327739:LOA327753 LXQ327739:LXW327753 MHM327739:MHS327753 MRI327739:MRO327753 NBE327739:NBK327753 NLA327739:NLG327753 NUW327739:NVC327753 OES327739:OEY327753 OOO327739:OOU327753 OYK327739:OYQ327753 PIG327739:PIM327753 PSC327739:PSI327753 QBY327739:QCE327753 QLU327739:QMA327753 QVQ327739:QVW327753 RFM327739:RFS327753 RPI327739:RPO327753 RZE327739:RZK327753 SJA327739:SJG327753 SSW327739:STC327753 TCS327739:TCY327753 TMO327739:TMU327753 TWK327739:TWQ327753 UGG327739:UGM327753 UQC327739:UQI327753 UZY327739:VAE327753 VJU327739:VKA327753 VTQ327739:VTW327753 WDM327739:WDS327753 WNI327739:WNO327753 WXE327739:WXK327753 AW393275:BC393289 KS393275:KY393289 UO393275:UU393289 AEK393275:AEQ393289 AOG393275:AOM393289 AYC393275:AYI393289 BHY393275:BIE393289 BRU393275:BSA393289 CBQ393275:CBW393289 CLM393275:CLS393289 CVI393275:CVO393289 DFE393275:DFK393289 DPA393275:DPG393289 DYW393275:DZC393289 EIS393275:EIY393289 ESO393275:ESU393289 FCK393275:FCQ393289 FMG393275:FMM393289 FWC393275:FWI393289 GFY393275:GGE393289 GPU393275:GQA393289 GZQ393275:GZW393289 HJM393275:HJS393289 HTI393275:HTO393289 IDE393275:IDK393289 INA393275:ING393289 IWW393275:IXC393289 JGS393275:JGY393289 JQO393275:JQU393289 KAK393275:KAQ393289 KKG393275:KKM393289 KUC393275:KUI393289 LDY393275:LEE393289 LNU393275:LOA393289 LXQ393275:LXW393289 MHM393275:MHS393289 MRI393275:MRO393289 NBE393275:NBK393289 NLA393275:NLG393289 NUW393275:NVC393289 OES393275:OEY393289 OOO393275:OOU393289 OYK393275:OYQ393289 PIG393275:PIM393289 PSC393275:PSI393289 QBY393275:QCE393289 QLU393275:QMA393289 QVQ393275:QVW393289 RFM393275:RFS393289 RPI393275:RPO393289 RZE393275:RZK393289 SJA393275:SJG393289 SSW393275:STC393289 TCS393275:TCY393289 TMO393275:TMU393289 TWK393275:TWQ393289 UGG393275:UGM393289 UQC393275:UQI393289 UZY393275:VAE393289 VJU393275:VKA393289 VTQ393275:VTW393289 WDM393275:WDS393289 WNI393275:WNO393289 WXE393275:WXK393289 AW458811:BC458825 KS458811:KY458825 UO458811:UU458825 AEK458811:AEQ458825 AOG458811:AOM458825 AYC458811:AYI458825 BHY458811:BIE458825 BRU458811:BSA458825 CBQ458811:CBW458825 CLM458811:CLS458825 CVI458811:CVO458825 DFE458811:DFK458825 DPA458811:DPG458825 DYW458811:DZC458825 EIS458811:EIY458825 ESO458811:ESU458825 FCK458811:FCQ458825 FMG458811:FMM458825 FWC458811:FWI458825 GFY458811:GGE458825 GPU458811:GQA458825 GZQ458811:GZW458825 HJM458811:HJS458825 HTI458811:HTO458825 IDE458811:IDK458825 INA458811:ING458825 IWW458811:IXC458825 JGS458811:JGY458825 JQO458811:JQU458825 KAK458811:KAQ458825 KKG458811:KKM458825 KUC458811:KUI458825 LDY458811:LEE458825 LNU458811:LOA458825 LXQ458811:LXW458825 MHM458811:MHS458825 MRI458811:MRO458825 NBE458811:NBK458825 NLA458811:NLG458825 NUW458811:NVC458825 OES458811:OEY458825 OOO458811:OOU458825 OYK458811:OYQ458825 PIG458811:PIM458825 PSC458811:PSI458825 QBY458811:QCE458825 QLU458811:QMA458825 QVQ458811:QVW458825 RFM458811:RFS458825 RPI458811:RPO458825 RZE458811:RZK458825 SJA458811:SJG458825 SSW458811:STC458825 TCS458811:TCY458825 TMO458811:TMU458825 TWK458811:TWQ458825 UGG458811:UGM458825 UQC458811:UQI458825 UZY458811:VAE458825 VJU458811:VKA458825 VTQ458811:VTW458825 WDM458811:WDS458825 WNI458811:WNO458825 WXE458811:WXK458825 AW524347:BC524361 KS524347:KY524361 UO524347:UU524361 AEK524347:AEQ524361 AOG524347:AOM524361 AYC524347:AYI524361 BHY524347:BIE524361 BRU524347:BSA524361 CBQ524347:CBW524361 CLM524347:CLS524361 CVI524347:CVO524361 DFE524347:DFK524361 DPA524347:DPG524361 DYW524347:DZC524361 EIS524347:EIY524361 ESO524347:ESU524361 FCK524347:FCQ524361 FMG524347:FMM524361 FWC524347:FWI524361 GFY524347:GGE524361 GPU524347:GQA524361 GZQ524347:GZW524361 HJM524347:HJS524361 HTI524347:HTO524361 IDE524347:IDK524361 INA524347:ING524361 IWW524347:IXC524361 JGS524347:JGY524361 JQO524347:JQU524361 KAK524347:KAQ524361 KKG524347:KKM524361 KUC524347:KUI524361 LDY524347:LEE524361 LNU524347:LOA524361 LXQ524347:LXW524361 MHM524347:MHS524361 MRI524347:MRO524361 NBE524347:NBK524361 NLA524347:NLG524361 NUW524347:NVC524361 OES524347:OEY524361 OOO524347:OOU524361 OYK524347:OYQ524361 PIG524347:PIM524361 PSC524347:PSI524361 QBY524347:QCE524361 QLU524347:QMA524361 QVQ524347:QVW524361 RFM524347:RFS524361 RPI524347:RPO524361 RZE524347:RZK524361 SJA524347:SJG524361 SSW524347:STC524361 TCS524347:TCY524361 TMO524347:TMU524361 TWK524347:TWQ524361 UGG524347:UGM524361 UQC524347:UQI524361 UZY524347:VAE524361 VJU524347:VKA524361 VTQ524347:VTW524361 WDM524347:WDS524361 WNI524347:WNO524361 WXE524347:WXK524361 AW589883:BC589897 KS589883:KY589897 UO589883:UU589897 AEK589883:AEQ589897 AOG589883:AOM589897 AYC589883:AYI589897 BHY589883:BIE589897 BRU589883:BSA589897 CBQ589883:CBW589897 CLM589883:CLS589897 CVI589883:CVO589897 DFE589883:DFK589897 DPA589883:DPG589897 DYW589883:DZC589897 EIS589883:EIY589897 ESO589883:ESU589897 FCK589883:FCQ589897 FMG589883:FMM589897 FWC589883:FWI589897 GFY589883:GGE589897 GPU589883:GQA589897 GZQ589883:GZW589897 HJM589883:HJS589897 HTI589883:HTO589897 IDE589883:IDK589897 INA589883:ING589897 IWW589883:IXC589897 JGS589883:JGY589897 JQO589883:JQU589897 KAK589883:KAQ589897 KKG589883:KKM589897 KUC589883:KUI589897 LDY589883:LEE589897 LNU589883:LOA589897 LXQ589883:LXW589897 MHM589883:MHS589897 MRI589883:MRO589897 NBE589883:NBK589897 NLA589883:NLG589897 NUW589883:NVC589897 OES589883:OEY589897 OOO589883:OOU589897 OYK589883:OYQ589897 PIG589883:PIM589897 PSC589883:PSI589897 QBY589883:QCE589897 QLU589883:QMA589897 QVQ589883:QVW589897 RFM589883:RFS589897 RPI589883:RPO589897 RZE589883:RZK589897 SJA589883:SJG589897 SSW589883:STC589897 TCS589883:TCY589897 TMO589883:TMU589897 TWK589883:TWQ589897 UGG589883:UGM589897 UQC589883:UQI589897 UZY589883:VAE589897 VJU589883:VKA589897 VTQ589883:VTW589897 WDM589883:WDS589897 WNI589883:WNO589897 WXE589883:WXK589897 AW655419:BC655433 KS655419:KY655433 UO655419:UU655433 AEK655419:AEQ655433 AOG655419:AOM655433 AYC655419:AYI655433 BHY655419:BIE655433 BRU655419:BSA655433 CBQ655419:CBW655433 CLM655419:CLS655433 CVI655419:CVO655433 DFE655419:DFK655433 DPA655419:DPG655433 DYW655419:DZC655433 EIS655419:EIY655433 ESO655419:ESU655433 FCK655419:FCQ655433 FMG655419:FMM655433 FWC655419:FWI655433 GFY655419:GGE655433 GPU655419:GQA655433 GZQ655419:GZW655433 HJM655419:HJS655433 HTI655419:HTO655433 IDE655419:IDK655433 INA655419:ING655433 IWW655419:IXC655433 JGS655419:JGY655433 JQO655419:JQU655433 KAK655419:KAQ655433 KKG655419:KKM655433 KUC655419:KUI655433 LDY655419:LEE655433 LNU655419:LOA655433 LXQ655419:LXW655433 MHM655419:MHS655433 MRI655419:MRO655433 NBE655419:NBK655433 NLA655419:NLG655433 NUW655419:NVC655433 OES655419:OEY655433 OOO655419:OOU655433 OYK655419:OYQ655433 PIG655419:PIM655433 PSC655419:PSI655433 QBY655419:QCE655433 QLU655419:QMA655433 QVQ655419:QVW655433 RFM655419:RFS655433 RPI655419:RPO655433 RZE655419:RZK655433 SJA655419:SJG655433 SSW655419:STC655433 TCS655419:TCY655433 TMO655419:TMU655433 TWK655419:TWQ655433 UGG655419:UGM655433 UQC655419:UQI655433 UZY655419:VAE655433 VJU655419:VKA655433 VTQ655419:VTW655433 WDM655419:WDS655433 WNI655419:WNO655433 WXE655419:WXK655433 AW720955:BC720969 KS720955:KY720969 UO720955:UU720969 AEK720955:AEQ720969 AOG720955:AOM720969 AYC720955:AYI720969 BHY720955:BIE720969 BRU720955:BSA720969 CBQ720955:CBW720969 CLM720955:CLS720969 CVI720955:CVO720969 DFE720955:DFK720969 DPA720955:DPG720969 DYW720955:DZC720969 EIS720955:EIY720969 ESO720955:ESU720969 FCK720955:FCQ720969 FMG720955:FMM720969 FWC720955:FWI720969 GFY720955:GGE720969 GPU720955:GQA720969 GZQ720955:GZW720969 HJM720955:HJS720969 HTI720955:HTO720969 IDE720955:IDK720969 INA720955:ING720969 IWW720955:IXC720969 JGS720955:JGY720969 JQO720955:JQU720969 KAK720955:KAQ720969 KKG720955:KKM720969 KUC720955:KUI720969 LDY720955:LEE720969 LNU720955:LOA720969 LXQ720955:LXW720969 MHM720955:MHS720969 MRI720955:MRO720969 NBE720955:NBK720969 NLA720955:NLG720969 NUW720955:NVC720969 OES720955:OEY720969 OOO720955:OOU720969 OYK720955:OYQ720969 PIG720955:PIM720969 PSC720955:PSI720969 QBY720955:QCE720969 QLU720955:QMA720969 QVQ720955:QVW720969 RFM720955:RFS720969 RPI720955:RPO720969 RZE720955:RZK720969 SJA720955:SJG720969 SSW720955:STC720969 TCS720955:TCY720969 TMO720955:TMU720969 TWK720955:TWQ720969 UGG720955:UGM720969 UQC720955:UQI720969 UZY720955:VAE720969 VJU720955:VKA720969 VTQ720955:VTW720969 WDM720955:WDS720969 WNI720955:WNO720969 WXE720955:WXK720969 AW786491:BC786505 KS786491:KY786505 UO786491:UU786505 AEK786491:AEQ786505 AOG786491:AOM786505 AYC786491:AYI786505 BHY786491:BIE786505 BRU786491:BSA786505 CBQ786491:CBW786505 CLM786491:CLS786505 CVI786491:CVO786505 DFE786491:DFK786505 DPA786491:DPG786505 DYW786491:DZC786505 EIS786491:EIY786505 ESO786491:ESU786505 FCK786491:FCQ786505 FMG786491:FMM786505 FWC786491:FWI786505 GFY786491:GGE786505 GPU786491:GQA786505 GZQ786491:GZW786505 HJM786491:HJS786505 HTI786491:HTO786505 IDE786491:IDK786505 INA786491:ING786505 IWW786491:IXC786505 JGS786491:JGY786505 JQO786491:JQU786505 KAK786491:KAQ786505 KKG786491:KKM786505 KUC786491:KUI786505 LDY786491:LEE786505 LNU786491:LOA786505 LXQ786491:LXW786505 MHM786491:MHS786505 MRI786491:MRO786505 NBE786491:NBK786505 NLA786491:NLG786505 NUW786491:NVC786505 OES786491:OEY786505 OOO786491:OOU786505 OYK786491:OYQ786505 PIG786491:PIM786505 PSC786491:PSI786505 QBY786491:QCE786505 QLU786491:QMA786505 QVQ786491:QVW786505 RFM786491:RFS786505 RPI786491:RPO786505 RZE786491:RZK786505 SJA786491:SJG786505 SSW786491:STC786505 TCS786491:TCY786505 TMO786491:TMU786505 TWK786491:TWQ786505 UGG786491:UGM786505 UQC786491:UQI786505 UZY786491:VAE786505 VJU786491:VKA786505 VTQ786491:VTW786505 WDM786491:WDS786505 WNI786491:WNO786505 WXE786491:WXK786505 AW852027:BC852041 KS852027:KY852041 UO852027:UU852041 AEK852027:AEQ852041 AOG852027:AOM852041 AYC852027:AYI852041 BHY852027:BIE852041 BRU852027:BSA852041 CBQ852027:CBW852041 CLM852027:CLS852041 CVI852027:CVO852041 DFE852027:DFK852041 DPA852027:DPG852041 DYW852027:DZC852041 EIS852027:EIY852041 ESO852027:ESU852041 FCK852027:FCQ852041 FMG852027:FMM852041 FWC852027:FWI852041 GFY852027:GGE852041 GPU852027:GQA852041 GZQ852027:GZW852041 HJM852027:HJS852041 HTI852027:HTO852041 IDE852027:IDK852041 INA852027:ING852041 IWW852027:IXC852041 JGS852027:JGY852041 JQO852027:JQU852041 KAK852027:KAQ852041 KKG852027:KKM852041 KUC852027:KUI852041 LDY852027:LEE852041 LNU852027:LOA852041 LXQ852027:LXW852041 MHM852027:MHS852041 MRI852027:MRO852041 NBE852027:NBK852041 NLA852027:NLG852041 NUW852027:NVC852041 OES852027:OEY852041 OOO852027:OOU852041 OYK852027:OYQ852041 PIG852027:PIM852041 PSC852027:PSI852041 QBY852027:QCE852041 QLU852027:QMA852041 QVQ852027:QVW852041 RFM852027:RFS852041 RPI852027:RPO852041 RZE852027:RZK852041 SJA852027:SJG852041 SSW852027:STC852041 TCS852027:TCY852041 TMO852027:TMU852041 TWK852027:TWQ852041 UGG852027:UGM852041 UQC852027:UQI852041 UZY852027:VAE852041 VJU852027:VKA852041 VTQ852027:VTW852041 WDM852027:WDS852041 WNI852027:WNO852041 WXE852027:WXK852041 AW917563:BC917577 KS917563:KY917577 UO917563:UU917577 AEK917563:AEQ917577 AOG917563:AOM917577 AYC917563:AYI917577 BHY917563:BIE917577 BRU917563:BSA917577 CBQ917563:CBW917577 CLM917563:CLS917577 CVI917563:CVO917577 DFE917563:DFK917577 DPA917563:DPG917577 DYW917563:DZC917577 EIS917563:EIY917577 ESO917563:ESU917577 FCK917563:FCQ917577 FMG917563:FMM917577 FWC917563:FWI917577 GFY917563:GGE917577 GPU917563:GQA917577 GZQ917563:GZW917577 HJM917563:HJS917577 HTI917563:HTO917577 IDE917563:IDK917577 INA917563:ING917577 IWW917563:IXC917577 JGS917563:JGY917577 JQO917563:JQU917577 KAK917563:KAQ917577 KKG917563:KKM917577 KUC917563:KUI917577 LDY917563:LEE917577 LNU917563:LOA917577 LXQ917563:LXW917577 MHM917563:MHS917577 MRI917563:MRO917577 NBE917563:NBK917577 NLA917563:NLG917577 NUW917563:NVC917577 OES917563:OEY917577 OOO917563:OOU917577 OYK917563:OYQ917577 PIG917563:PIM917577 PSC917563:PSI917577 QBY917563:QCE917577 QLU917563:QMA917577 QVQ917563:QVW917577 RFM917563:RFS917577 RPI917563:RPO917577 RZE917563:RZK917577 SJA917563:SJG917577 SSW917563:STC917577 TCS917563:TCY917577 TMO917563:TMU917577 TWK917563:TWQ917577 UGG917563:UGM917577 UQC917563:UQI917577 UZY917563:VAE917577 VJU917563:VKA917577 VTQ917563:VTW917577 WDM917563:WDS917577 WNI917563:WNO917577 WXE917563:WXK917577 AW983099:BC983113 KS983099:KY983113 UO983099:UU983113 AEK983099:AEQ983113 AOG983099:AOM983113 AYC983099:AYI983113 BHY983099:BIE983113 BRU983099:BSA983113 CBQ983099:CBW983113 CLM983099:CLS983113 CVI983099:CVO983113 DFE983099:DFK983113 DPA983099:DPG983113 DYW983099:DZC983113 EIS983099:EIY983113 ESO983099:ESU983113 FCK983099:FCQ983113 FMG983099:FMM983113 FWC983099:FWI983113 GFY983099:GGE983113 GPU983099:GQA983113 GZQ983099:GZW983113 HJM983099:HJS983113 HTI983099:HTO983113 IDE983099:IDK983113 INA983099:ING983113 IWW983099:IXC983113 JGS983099:JGY983113 JQO983099:JQU983113 KAK983099:KAQ983113 KKG983099:KKM983113 KUC983099:KUI983113 LDY983099:LEE983113 LNU983099:LOA983113 LXQ983099:LXW983113 MHM983099:MHS983113 MRI983099:MRO983113 NBE983099:NBK983113 NLA983099:NLG983113 NUW983099:NVC983113 OES983099:OEY983113 OOO983099:OOU983113 OYK983099:OYQ983113 PIG983099:PIM983113 PSC983099:PSI983113 QBY983099:QCE983113 QLU983099:QMA983113 QVQ983099:QVW983113 RFM983099:RFS983113 RPI983099:RPO983113 RZE983099:RZK983113 SJA983099:SJG983113 SSW983099:STC983113 TCS983099:TCY983113 TMO983099:TMU983113 TWK983099:TWQ983113 UGG983099:UGM983113 UQC983099:UQI983113 UZY983099:VAE983113 VJU983099:VKA983113 VTQ983099:VTW983113 WDM983099:WDS983113 WNI983099:WNO983113 WXE983099:WXK983113 AW13:BC27 KS13:KY27 UO13:UU27 AEK13:AEQ27 AOG13:AOM27 AYC13:AYI27 BHY13:BIE27 BRU13:BSA27 CBQ13:CBW27 CLM13:CLS27 CVI13:CVO27 DFE13:DFK27 DPA13:DPG27 DYW13:DZC27 EIS13:EIY27 ESO13:ESU27 FCK13:FCQ27 FMG13:FMM27 FWC13:FWI27 GFY13:GGE27 GPU13:GQA27 GZQ13:GZW27 HJM13:HJS27 HTI13:HTO27 IDE13:IDK27 INA13:ING27 IWW13:IXC27 JGS13:JGY27 JQO13:JQU27 KAK13:KAQ27 KKG13:KKM27 KUC13:KUI27 LDY13:LEE27 LNU13:LOA27 LXQ13:LXW27 MHM13:MHS27 MRI13:MRO27 NBE13:NBK27 NLA13:NLG27 NUW13:NVC27 OES13:OEY27 OOO13:OOU27 OYK13:OYQ27 PIG13:PIM27 PSC13:PSI27 QBY13:QCE27 QLU13:QMA27 QVQ13:QVW27 RFM13:RFS27 RPI13:RPO27 RZE13:RZK27 SJA13:SJG27 SSW13:STC27 TCS13:TCY27 TMO13:TMU27 TWK13:TWQ27 UGG13:UGM27 UQC13:UQI27 UZY13:VAE27 VJU13:VKA27 VTQ13:VTW27 WDM13:WDS27 WNI13:WNO27 WXE13:WXK27 AW65549:BC65563 KS65549:KY65563 UO65549:UU65563 AEK65549:AEQ65563 AOG65549:AOM65563 AYC65549:AYI65563 BHY65549:BIE65563 BRU65549:BSA65563 CBQ65549:CBW65563 CLM65549:CLS65563 CVI65549:CVO65563 DFE65549:DFK65563 DPA65549:DPG65563 DYW65549:DZC65563 EIS65549:EIY65563 ESO65549:ESU65563 FCK65549:FCQ65563 FMG65549:FMM65563 FWC65549:FWI65563 GFY65549:GGE65563 GPU65549:GQA65563 GZQ65549:GZW65563 HJM65549:HJS65563 HTI65549:HTO65563 IDE65549:IDK65563 INA65549:ING65563 IWW65549:IXC65563 JGS65549:JGY65563 JQO65549:JQU65563 KAK65549:KAQ65563 KKG65549:KKM65563 KUC65549:KUI65563 LDY65549:LEE65563 LNU65549:LOA65563 LXQ65549:LXW65563 MHM65549:MHS65563 MRI65549:MRO65563 NBE65549:NBK65563 NLA65549:NLG65563 NUW65549:NVC65563 OES65549:OEY65563 OOO65549:OOU65563 OYK65549:OYQ65563 PIG65549:PIM65563 PSC65549:PSI65563 QBY65549:QCE65563 QLU65549:QMA65563 QVQ65549:QVW65563 RFM65549:RFS65563 RPI65549:RPO65563 RZE65549:RZK65563 SJA65549:SJG65563 SSW65549:STC65563 TCS65549:TCY65563 TMO65549:TMU65563 TWK65549:TWQ65563 UGG65549:UGM65563 UQC65549:UQI65563 UZY65549:VAE65563 VJU65549:VKA65563 VTQ65549:VTW65563 WDM65549:WDS65563 WNI65549:WNO65563 WXE65549:WXK65563 AW131085:BC131099 KS131085:KY131099 UO131085:UU131099 AEK131085:AEQ131099 AOG131085:AOM131099 AYC131085:AYI131099 BHY131085:BIE131099 BRU131085:BSA131099 CBQ131085:CBW131099 CLM131085:CLS131099 CVI131085:CVO131099 DFE131085:DFK131099 DPA131085:DPG131099 DYW131085:DZC131099 EIS131085:EIY131099 ESO131085:ESU131099 FCK131085:FCQ131099 FMG131085:FMM131099 FWC131085:FWI131099 GFY131085:GGE131099 GPU131085:GQA131099 GZQ131085:GZW131099 HJM131085:HJS131099 HTI131085:HTO131099 IDE131085:IDK131099 INA131085:ING131099 IWW131085:IXC131099 JGS131085:JGY131099 JQO131085:JQU131099 KAK131085:KAQ131099 KKG131085:KKM131099 KUC131085:KUI131099 LDY131085:LEE131099 LNU131085:LOA131099 LXQ131085:LXW131099 MHM131085:MHS131099 MRI131085:MRO131099 NBE131085:NBK131099 NLA131085:NLG131099 NUW131085:NVC131099 OES131085:OEY131099 OOO131085:OOU131099 OYK131085:OYQ131099 PIG131085:PIM131099 PSC131085:PSI131099 QBY131085:QCE131099 QLU131085:QMA131099 QVQ131085:QVW131099 RFM131085:RFS131099 RPI131085:RPO131099 RZE131085:RZK131099 SJA131085:SJG131099 SSW131085:STC131099 TCS131085:TCY131099 TMO131085:TMU131099 TWK131085:TWQ131099 UGG131085:UGM131099 UQC131085:UQI131099 UZY131085:VAE131099 VJU131085:VKA131099 VTQ131085:VTW131099 WDM131085:WDS131099 WNI131085:WNO131099 WXE131085:WXK131099 AW196621:BC196635 KS196621:KY196635 UO196621:UU196635 AEK196621:AEQ196635 AOG196621:AOM196635 AYC196621:AYI196635 BHY196621:BIE196635 BRU196621:BSA196635 CBQ196621:CBW196635 CLM196621:CLS196635 CVI196621:CVO196635 DFE196621:DFK196635 DPA196621:DPG196635 DYW196621:DZC196635 EIS196621:EIY196635 ESO196621:ESU196635 FCK196621:FCQ196635 FMG196621:FMM196635 FWC196621:FWI196635 GFY196621:GGE196635 GPU196621:GQA196635 GZQ196621:GZW196635 HJM196621:HJS196635 HTI196621:HTO196635 IDE196621:IDK196635 INA196621:ING196635 IWW196621:IXC196635 JGS196621:JGY196635 JQO196621:JQU196635 KAK196621:KAQ196635 KKG196621:KKM196635 KUC196621:KUI196635 LDY196621:LEE196635 LNU196621:LOA196635 LXQ196621:LXW196635 MHM196621:MHS196635 MRI196621:MRO196635 NBE196621:NBK196635 NLA196621:NLG196635 NUW196621:NVC196635 OES196621:OEY196635 OOO196621:OOU196635 OYK196621:OYQ196635 PIG196621:PIM196635 PSC196621:PSI196635 QBY196621:QCE196635 QLU196621:QMA196635 QVQ196621:QVW196635 RFM196621:RFS196635 RPI196621:RPO196635 RZE196621:RZK196635 SJA196621:SJG196635 SSW196621:STC196635 TCS196621:TCY196635 TMO196621:TMU196635 TWK196621:TWQ196635 UGG196621:UGM196635 UQC196621:UQI196635 UZY196621:VAE196635 VJU196621:VKA196635 VTQ196621:VTW196635 WDM196621:WDS196635 WNI196621:WNO196635 WXE196621:WXK196635 AW262157:BC262171 KS262157:KY262171 UO262157:UU262171 AEK262157:AEQ262171 AOG262157:AOM262171 AYC262157:AYI262171 BHY262157:BIE262171 BRU262157:BSA262171 CBQ262157:CBW262171 CLM262157:CLS262171 CVI262157:CVO262171 DFE262157:DFK262171 DPA262157:DPG262171 DYW262157:DZC262171 EIS262157:EIY262171 ESO262157:ESU262171 FCK262157:FCQ262171 FMG262157:FMM262171 FWC262157:FWI262171 GFY262157:GGE262171 GPU262157:GQA262171 GZQ262157:GZW262171 HJM262157:HJS262171 HTI262157:HTO262171 IDE262157:IDK262171 INA262157:ING262171 IWW262157:IXC262171 JGS262157:JGY262171 JQO262157:JQU262171 KAK262157:KAQ262171 KKG262157:KKM262171 KUC262157:KUI262171 LDY262157:LEE262171 LNU262157:LOA262171 LXQ262157:LXW262171 MHM262157:MHS262171 MRI262157:MRO262171 NBE262157:NBK262171 NLA262157:NLG262171 NUW262157:NVC262171 OES262157:OEY262171 OOO262157:OOU262171 OYK262157:OYQ262171 PIG262157:PIM262171 PSC262157:PSI262171 QBY262157:QCE262171 QLU262157:QMA262171 QVQ262157:QVW262171 RFM262157:RFS262171 RPI262157:RPO262171 RZE262157:RZK262171 SJA262157:SJG262171 SSW262157:STC262171 TCS262157:TCY262171 TMO262157:TMU262171 TWK262157:TWQ262171 UGG262157:UGM262171 UQC262157:UQI262171 UZY262157:VAE262171 VJU262157:VKA262171 VTQ262157:VTW262171 WDM262157:WDS262171 WNI262157:WNO262171 WXE262157:WXK262171 AW327693:BC327707 KS327693:KY327707 UO327693:UU327707 AEK327693:AEQ327707 AOG327693:AOM327707 AYC327693:AYI327707 BHY327693:BIE327707 BRU327693:BSA327707 CBQ327693:CBW327707 CLM327693:CLS327707 CVI327693:CVO327707 DFE327693:DFK327707 DPA327693:DPG327707 DYW327693:DZC327707 EIS327693:EIY327707 ESO327693:ESU327707 FCK327693:FCQ327707 FMG327693:FMM327707 FWC327693:FWI327707 GFY327693:GGE327707 GPU327693:GQA327707 GZQ327693:GZW327707 HJM327693:HJS327707 HTI327693:HTO327707 IDE327693:IDK327707 INA327693:ING327707 IWW327693:IXC327707 JGS327693:JGY327707 JQO327693:JQU327707 KAK327693:KAQ327707 KKG327693:KKM327707 KUC327693:KUI327707 LDY327693:LEE327707 LNU327693:LOA327707 LXQ327693:LXW327707 MHM327693:MHS327707 MRI327693:MRO327707 NBE327693:NBK327707 NLA327693:NLG327707 NUW327693:NVC327707 OES327693:OEY327707 OOO327693:OOU327707 OYK327693:OYQ327707 PIG327693:PIM327707 PSC327693:PSI327707 QBY327693:QCE327707 QLU327693:QMA327707 QVQ327693:QVW327707 RFM327693:RFS327707 RPI327693:RPO327707 RZE327693:RZK327707 SJA327693:SJG327707 SSW327693:STC327707 TCS327693:TCY327707 TMO327693:TMU327707 TWK327693:TWQ327707 UGG327693:UGM327707 UQC327693:UQI327707 UZY327693:VAE327707 VJU327693:VKA327707 VTQ327693:VTW327707 WDM327693:WDS327707 WNI327693:WNO327707 WXE327693:WXK327707 AW393229:BC393243 KS393229:KY393243 UO393229:UU393243 AEK393229:AEQ393243 AOG393229:AOM393243 AYC393229:AYI393243 BHY393229:BIE393243 BRU393229:BSA393243 CBQ393229:CBW393243 CLM393229:CLS393243 CVI393229:CVO393243 DFE393229:DFK393243 DPA393229:DPG393243 DYW393229:DZC393243 EIS393229:EIY393243 ESO393229:ESU393243 FCK393229:FCQ393243 FMG393229:FMM393243 FWC393229:FWI393243 GFY393229:GGE393243 GPU393229:GQA393243 GZQ393229:GZW393243 HJM393229:HJS393243 HTI393229:HTO393243 IDE393229:IDK393243 INA393229:ING393243 IWW393229:IXC393243 JGS393229:JGY393243 JQO393229:JQU393243 KAK393229:KAQ393243 KKG393229:KKM393243 KUC393229:KUI393243 LDY393229:LEE393243 LNU393229:LOA393243 LXQ393229:LXW393243 MHM393229:MHS393243 MRI393229:MRO393243 NBE393229:NBK393243 NLA393229:NLG393243 NUW393229:NVC393243 OES393229:OEY393243 OOO393229:OOU393243 OYK393229:OYQ393243 PIG393229:PIM393243 PSC393229:PSI393243 QBY393229:QCE393243 QLU393229:QMA393243 QVQ393229:QVW393243 RFM393229:RFS393243 RPI393229:RPO393243 RZE393229:RZK393243 SJA393229:SJG393243 SSW393229:STC393243 TCS393229:TCY393243 TMO393229:TMU393243 TWK393229:TWQ393243 UGG393229:UGM393243 UQC393229:UQI393243 UZY393229:VAE393243 VJU393229:VKA393243 VTQ393229:VTW393243 WDM393229:WDS393243 WNI393229:WNO393243 WXE393229:WXK393243 AW458765:BC458779 KS458765:KY458779 UO458765:UU458779 AEK458765:AEQ458779 AOG458765:AOM458779 AYC458765:AYI458779 BHY458765:BIE458779 BRU458765:BSA458779 CBQ458765:CBW458779 CLM458765:CLS458779 CVI458765:CVO458779 DFE458765:DFK458779 DPA458765:DPG458779 DYW458765:DZC458779 EIS458765:EIY458779 ESO458765:ESU458779 FCK458765:FCQ458779 FMG458765:FMM458779 FWC458765:FWI458779 GFY458765:GGE458779 GPU458765:GQA458779 GZQ458765:GZW458779 HJM458765:HJS458779 HTI458765:HTO458779 IDE458765:IDK458779 INA458765:ING458779 IWW458765:IXC458779 JGS458765:JGY458779 JQO458765:JQU458779 KAK458765:KAQ458779 KKG458765:KKM458779 KUC458765:KUI458779 LDY458765:LEE458779 LNU458765:LOA458779 LXQ458765:LXW458779 MHM458765:MHS458779 MRI458765:MRO458779 NBE458765:NBK458779 NLA458765:NLG458779 NUW458765:NVC458779 OES458765:OEY458779 OOO458765:OOU458779 OYK458765:OYQ458779 PIG458765:PIM458779 PSC458765:PSI458779 QBY458765:QCE458779 QLU458765:QMA458779 QVQ458765:QVW458779 RFM458765:RFS458779 RPI458765:RPO458779 RZE458765:RZK458779 SJA458765:SJG458779 SSW458765:STC458779 TCS458765:TCY458779 TMO458765:TMU458779 TWK458765:TWQ458779 UGG458765:UGM458779 UQC458765:UQI458779 UZY458765:VAE458779 VJU458765:VKA458779 VTQ458765:VTW458779 WDM458765:WDS458779 WNI458765:WNO458779 WXE458765:WXK458779 AW524301:BC524315 KS524301:KY524315 UO524301:UU524315 AEK524301:AEQ524315 AOG524301:AOM524315 AYC524301:AYI524315 BHY524301:BIE524315 BRU524301:BSA524315 CBQ524301:CBW524315 CLM524301:CLS524315 CVI524301:CVO524315 DFE524301:DFK524315 DPA524301:DPG524315 DYW524301:DZC524315 EIS524301:EIY524315 ESO524301:ESU524315 FCK524301:FCQ524315 FMG524301:FMM524315 FWC524301:FWI524315 GFY524301:GGE524315 GPU524301:GQA524315 GZQ524301:GZW524315 HJM524301:HJS524315 HTI524301:HTO524315 IDE524301:IDK524315 INA524301:ING524315 IWW524301:IXC524315 JGS524301:JGY524315 JQO524301:JQU524315 KAK524301:KAQ524315 KKG524301:KKM524315 KUC524301:KUI524315 LDY524301:LEE524315 LNU524301:LOA524315 LXQ524301:LXW524315 MHM524301:MHS524315 MRI524301:MRO524315 NBE524301:NBK524315 NLA524301:NLG524315 NUW524301:NVC524315 OES524301:OEY524315 OOO524301:OOU524315 OYK524301:OYQ524315 PIG524301:PIM524315 PSC524301:PSI524315 QBY524301:QCE524315 QLU524301:QMA524315 QVQ524301:QVW524315 RFM524301:RFS524315 RPI524301:RPO524315 RZE524301:RZK524315 SJA524301:SJG524315 SSW524301:STC524315 TCS524301:TCY524315 TMO524301:TMU524315 TWK524301:TWQ524315 UGG524301:UGM524315 UQC524301:UQI524315 UZY524301:VAE524315 VJU524301:VKA524315 VTQ524301:VTW524315 WDM524301:WDS524315 WNI524301:WNO524315 WXE524301:WXK524315 AW589837:BC589851 KS589837:KY589851 UO589837:UU589851 AEK589837:AEQ589851 AOG589837:AOM589851 AYC589837:AYI589851 BHY589837:BIE589851 BRU589837:BSA589851 CBQ589837:CBW589851 CLM589837:CLS589851 CVI589837:CVO589851 DFE589837:DFK589851 DPA589837:DPG589851 DYW589837:DZC589851 EIS589837:EIY589851 ESO589837:ESU589851 FCK589837:FCQ589851 FMG589837:FMM589851 FWC589837:FWI589851 GFY589837:GGE589851 GPU589837:GQA589851 GZQ589837:GZW589851 HJM589837:HJS589851 HTI589837:HTO589851 IDE589837:IDK589851 INA589837:ING589851 IWW589837:IXC589851 JGS589837:JGY589851 JQO589837:JQU589851 KAK589837:KAQ589851 KKG589837:KKM589851 KUC589837:KUI589851 LDY589837:LEE589851 LNU589837:LOA589851 LXQ589837:LXW589851 MHM589837:MHS589851 MRI589837:MRO589851 NBE589837:NBK589851 NLA589837:NLG589851 NUW589837:NVC589851 OES589837:OEY589851 OOO589837:OOU589851 OYK589837:OYQ589851 PIG589837:PIM589851 PSC589837:PSI589851 QBY589837:QCE589851 QLU589837:QMA589851 QVQ589837:QVW589851 RFM589837:RFS589851 RPI589837:RPO589851 RZE589837:RZK589851 SJA589837:SJG589851 SSW589837:STC589851 TCS589837:TCY589851 TMO589837:TMU589851 TWK589837:TWQ589851 UGG589837:UGM589851 UQC589837:UQI589851 UZY589837:VAE589851 VJU589837:VKA589851 VTQ589837:VTW589851 WDM589837:WDS589851 WNI589837:WNO589851 WXE589837:WXK589851 AW655373:BC655387 KS655373:KY655387 UO655373:UU655387 AEK655373:AEQ655387 AOG655373:AOM655387 AYC655373:AYI655387 BHY655373:BIE655387 BRU655373:BSA655387 CBQ655373:CBW655387 CLM655373:CLS655387 CVI655373:CVO655387 DFE655373:DFK655387 DPA655373:DPG655387 DYW655373:DZC655387 EIS655373:EIY655387 ESO655373:ESU655387 FCK655373:FCQ655387 FMG655373:FMM655387 FWC655373:FWI655387 GFY655373:GGE655387 GPU655373:GQA655387 GZQ655373:GZW655387 HJM655373:HJS655387 HTI655373:HTO655387 IDE655373:IDK655387 INA655373:ING655387 IWW655373:IXC655387 JGS655373:JGY655387 JQO655373:JQU655387 KAK655373:KAQ655387 KKG655373:KKM655387 KUC655373:KUI655387 LDY655373:LEE655387 LNU655373:LOA655387 LXQ655373:LXW655387 MHM655373:MHS655387 MRI655373:MRO655387 NBE655373:NBK655387 NLA655373:NLG655387 NUW655373:NVC655387 OES655373:OEY655387 OOO655373:OOU655387 OYK655373:OYQ655387 PIG655373:PIM655387 PSC655373:PSI655387 QBY655373:QCE655387 QLU655373:QMA655387 QVQ655373:QVW655387 RFM655373:RFS655387 RPI655373:RPO655387 RZE655373:RZK655387 SJA655373:SJG655387 SSW655373:STC655387 TCS655373:TCY655387 TMO655373:TMU655387 TWK655373:TWQ655387 UGG655373:UGM655387 UQC655373:UQI655387 UZY655373:VAE655387 VJU655373:VKA655387 VTQ655373:VTW655387 WDM655373:WDS655387 WNI655373:WNO655387 WXE655373:WXK655387 AW720909:BC720923 KS720909:KY720923 UO720909:UU720923 AEK720909:AEQ720923 AOG720909:AOM720923 AYC720909:AYI720923 BHY720909:BIE720923 BRU720909:BSA720923 CBQ720909:CBW720923 CLM720909:CLS720923 CVI720909:CVO720923 DFE720909:DFK720923 DPA720909:DPG720923 DYW720909:DZC720923 EIS720909:EIY720923 ESO720909:ESU720923 FCK720909:FCQ720923 FMG720909:FMM720923 FWC720909:FWI720923 GFY720909:GGE720923 GPU720909:GQA720923 GZQ720909:GZW720923 HJM720909:HJS720923 HTI720909:HTO720923 IDE720909:IDK720923 INA720909:ING720923 IWW720909:IXC720923 JGS720909:JGY720923 JQO720909:JQU720923 KAK720909:KAQ720923 KKG720909:KKM720923 KUC720909:KUI720923 LDY720909:LEE720923 LNU720909:LOA720923 LXQ720909:LXW720923 MHM720909:MHS720923 MRI720909:MRO720923 NBE720909:NBK720923 NLA720909:NLG720923 NUW720909:NVC720923 OES720909:OEY720923 OOO720909:OOU720923 OYK720909:OYQ720923 PIG720909:PIM720923 PSC720909:PSI720923 QBY720909:QCE720923 QLU720909:QMA720923 QVQ720909:QVW720923 RFM720909:RFS720923 RPI720909:RPO720923 RZE720909:RZK720923 SJA720909:SJG720923 SSW720909:STC720923 TCS720909:TCY720923 TMO720909:TMU720923 TWK720909:TWQ720923 UGG720909:UGM720923 UQC720909:UQI720923 UZY720909:VAE720923 VJU720909:VKA720923 VTQ720909:VTW720923 WDM720909:WDS720923 WNI720909:WNO720923 WXE720909:WXK720923 AW786445:BC786459 KS786445:KY786459 UO786445:UU786459 AEK786445:AEQ786459 AOG786445:AOM786459 AYC786445:AYI786459 BHY786445:BIE786459 BRU786445:BSA786459 CBQ786445:CBW786459 CLM786445:CLS786459 CVI786445:CVO786459 DFE786445:DFK786459 DPA786445:DPG786459 DYW786445:DZC786459 EIS786445:EIY786459 ESO786445:ESU786459 FCK786445:FCQ786459 FMG786445:FMM786459 FWC786445:FWI786459 GFY786445:GGE786459 GPU786445:GQA786459 GZQ786445:GZW786459 HJM786445:HJS786459 HTI786445:HTO786459 IDE786445:IDK786459 INA786445:ING786459 IWW786445:IXC786459 JGS786445:JGY786459 JQO786445:JQU786459 KAK786445:KAQ786459 KKG786445:KKM786459 KUC786445:KUI786459 LDY786445:LEE786459 LNU786445:LOA786459 LXQ786445:LXW786459 MHM786445:MHS786459 MRI786445:MRO786459 NBE786445:NBK786459 NLA786445:NLG786459 NUW786445:NVC786459 OES786445:OEY786459 OOO786445:OOU786459 OYK786445:OYQ786459 PIG786445:PIM786459 PSC786445:PSI786459 QBY786445:QCE786459 QLU786445:QMA786459 QVQ786445:QVW786459 RFM786445:RFS786459 RPI786445:RPO786459 RZE786445:RZK786459 SJA786445:SJG786459 SSW786445:STC786459 TCS786445:TCY786459 TMO786445:TMU786459 TWK786445:TWQ786459 UGG786445:UGM786459 UQC786445:UQI786459 UZY786445:VAE786459 VJU786445:VKA786459 VTQ786445:VTW786459 WDM786445:WDS786459 WNI786445:WNO786459 WXE786445:WXK786459 AW851981:BC851995 KS851981:KY851995 UO851981:UU851995 AEK851981:AEQ851995 AOG851981:AOM851995 AYC851981:AYI851995 BHY851981:BIE851995 BRU851981:BSA851995 CBQ851981:CBW851995 CLM851981:CLS851995 CVI851981:CVO851995 DFE851981:DFK851995 DPA851981:DPG851995 DYW851981:DZC851995 EIS851981:EIY851995 ESO851981:ESU851995 FCK851981:FCQ851995 FMG851981:FMM851995 FWC851981:FWI851995 GFY851981:GGE851995 GPU851981:GQA851995 GZQ851981:GZW851995 HJM851981:HJS851995 HTI851981:HTO851995 IDE851981:IDK851995 INA851981:ING851995 IWW851981:IXC851995 JGS851981:JGY851995 JQO851981:JQU851995 KAK851981:KAQ851995 KKG851981:KKM851995 KUC851981:KUI851995 LDY851981:LEE851995 LNU851981:LOA851995 LXQ851981:LXW851995 MHM851981:MHS851995 MRI851981:MRO851995 NBE851981:NBK851995 NLA851981:NLG851995 NUW851981:NVC851995 OES851981:OEY851995 OOO851981:OOU851995 OYK851981:OYQ851995 PIG851981:PIM851995 PSC851981:PSI851995 QBY851981:QCE851995 QLU851981:QMA851995 QVQ851981:QVW851995 RFM851981:RFS851995 RPI851981:RPO851995 RZE851981:RZK851995 SJA851981:SJG851995 SSW851981:STC851995 TCS851981:TCY851995 TMO851981:TMU851995 TWK851981:TWQ851995 UGG851981:UGM851995 UQC851981:UQI851995 UZY851981:VAE851995 VJU851981:VKA851995 VTQ851981:VTW851995 WDM851981:WDS851995 WNI851981:WNO851995 WXE851981:WXK851995 AW917517:BC917531 KS917517:KY917531 UO917517:UU917531 AEK917517:AEQ917531 AOG917517:AOM917531 AYC917517:AYI917531 BHY917517:BIE917531 BRU917517:BSA917531 CBQ917517:CBW917531 CLM917517:CLS917531 CVI917517:CVO917531 DFE917517:DFK917531 DPA917517:DPG917531 DYW917517:DZC917531 EIS917517:EIY917531 ESO917517:ESU917531 FCK917517:FCQ917531 FMG917517:FMM917531 FWC917517:FWI917531 GFY917517:GGE917531 GPU917517:GQA917531 GZQ917517:GZW917531 HJM917517:HJS917531 HTI917517:HTO917531 IDE917517:IDK917531 INA917517:ING917531 IWW917517:IXC917531 JGS917517:JGY917531 JQO917517:JQU917531 KAK917517:KAQ917531 KKG917517:KKM917531 KUC917517:KUI917531 LDY917517:LEE917531 LNU917517:LOA917531 LXQ917517:LXW917531 MHM917517:MHS917531 MRI917517:MRO917531 NBE917517:NBK917531 NLA917517:NLG917531 NUW917517:NVC917531 OES917517:OEY917531 OOO917517:OOU917531 OYK917517:OYQ917531 PIG917517:PIM917531 PSC917517:PSI917531 QBY917517:QCE917531 QLU917517:QMA917531 QVQ917517:QVW917531 RFM917517:RFS917531 RPI917517:RPO917531 RZE917517:RZK917531 SJA917517:SJG917531 SSW917517:STC917531 TCS917517:TCY917531 TMO917517:TMU917531 TWK917517:TWQ917531 UGG917517:UGM917531 UQC917517:UQI917531 UZY917517:VAE917531 VJU917517:VKA917531 VTQ917517:VTW917531 WDM917517:WDS917531 WNI917517:WNO917531 WXE917517:WXK917531 AW983053:BC983067 KS983053:KY983067 UO983053:UU983067 AEK983053:AEQ983067 AOG983053:AOM983067 AYC983053:AYI983067 BHY983053:BIE983067 BRU983053:BSA983067 CBQ983053:CBW983067 CLM983053:CLS983067 CVI983053:CVO983067 DFE983053:DFK983067 DPA983053:DPG983067 DYW983053:DZC983067 EIS983053:EIY983067 ESO983053:ESU983067 FCK983053:FCQ983067 FMG983053:FMM983067 FWC983053:FWI983067 GFY983053:GGE983067 GPU983053:GQA983067 GZQ983053:GZW983067 HJM983053:HJS983067 HTI983053:HTO983067 IDE983053:IDK983067 INA983053:ING983067 IWW983053:IXC983067 JGS983053:JGY983067 JQO983053:JQU983067 KAK983053:KAQ983067 KKG983053:KKM983067 KUC983053:KUI983067 LDY983053:LEE983067 LNU983053:LOA983067 LXQ983053:LXW983067 MHM983053:MHS983067 MRI983053:MRO983067 NBE983053:NBK983067 NLA983053:NLG983067 NUW983053:NVC983067 OES983053:OEY983067 OOO983053:OOU983067 OYK983053:OYQ983067 PIG983053:PIM983067 PSC983053:PSI983067 QBY983053:QCE983067 QLU983053:QMA983067 QVQ983053:QVW983067 RFM983053:RFS983067 RPI983053:RPO983067 RZE983053:RZK983067 SJA983053:SJG983067 SSW983053:STC983067 TCS983053:TCY983067 TMO983053:TMU983067 TWK983053:TWQ983067 UGG983053:UGM983067 UQC983053:UQI983067 UZY983053:VAE983067 VJU983053:VKA983067 VTQ983053:VTW983067 WDM983053:WDS983067 WNI983053:WNO983067 WXE983053:WXK983067">
      <formula1>$GI$38:$GI$62</formula1>
    </dataValidation>
    <dataValidation type="list" allowBlank="1" showInputMessage="1" showErrorMessage="1" sqref="Q13:W27 JM13:JS27 TI13:TO27 ADE13:ADK27 ANA13:ANG27 AWW13:AXC27 BGS13:BGY27 BQO13:BQU27 CAK13:CAQ27 CKG13:CKM27 CUC13:CUI27 DDY13:DEE27 DNU13:DOA27 DXQ13:DXW27 EHM13:EHS27 ERI13:ERO27 FBE13:FBK27 FLA13:FLG27 FUW13:FVC27 GES13:GEY27 GOO13:GOU27 GYK13:GYQ27 HIG13:HIM27 HSC13:HSI27 IBY13:ICE27 ILU13:IMA27 IVQ13:IVW27 JFM13:JFS27 JPI13:JPO27 JZE13:JZK27 KJA13:KJG27 KSW13:KTC27 LCS13:LCY27 LMO13:LMU27 LWK13:LWQ27 MGG13:MGM27 MQC13:MQI27 MZY13:NAE27 NJU13:NKA27 NTQ13:NTW27 ODM13:ODS27 ONI13:ONO27 OXE13:OXK27 PHA13:PHG27 PQW13:PRC27 QAS13:QAY27 QKO13:QKU27 QUK13:QUQ27 REG13:REM27 ROC13:ROI27 RXY13:RYE27 SHU13:SIA27 SRQ13:SRW27 TBM13:TBS27 TLI13:TLO27 TVE13:TVK27 UFA13:UFG27 UOW13:UPC27 UYS13:UYY27 VIO13:VIU27 VSK13:VSQ27 WCG13:WCM27 WMC13:WMI27 WVY13:WWE27 Q65549:W65563 JM65549:JS65563 TI65549:TO65563 ADE65549:ADK65563 ANA65549:ANG65563 AWW65549:AXC65563 BGS65549:BGY65563 BQO65549:BQU65563 CAK65549:CAQ65563 CKG65549:CKM65563 CUC65549:CUI65563 DDY65549:DEE65563 DNU65549:DOA65563 DXQ65549:DXW65563 EHM65549:EHS65563 ERI65549:ERO65563 FBE65549:FBK65563 FLA65549:FLG65563 FUW65549:FVC65563 GES65549:GEY65563 GOO65549:GOU65563 GYK65549:GYQ65563 HIG65549:HIM65563 HSC65549:HSI65563 IBY65549:ICE65563 ILU65549:IMA65563 IVQ65549:IVW65563 JFM65549:JFS65563 JPI65549:JPO65563 JZE65549:JZK65563 KJA65549:KJG65563 KSW65549:KTC65563 LCS65549:LCY65563 LMO65549:LMU65563 LWK65549:LWQ65563 MGG65549:MGM65563 MQC65549:MQI65563 MZY65549:NAE65563 NJU65549:NKA65563 NTQ65549:NTW65563 ODM65549:ODS65563 ONI65549:ONO65563 OXE65549:OXK65563 PHA65549:PHG65563 PQW65549:PRC65563 QAS65549:QAY65563 QKO65549:QKU65563 QUK65549:QUQ65563 REG65549:REM65563 ROC65549:ROI65563 RXY65549:RYE65563 SHU65549:SIA65563 SRQ65549:SRW65563 TBM65549:TBS65563 TLI65549:TLO65563 TVE65549:TVK65563 UFA65549:UFG65563 UOW65549:UPC65563 UYS65549:UYY65563 VIO65549:VIU65563 VSK65549:VSQ65563 WCG65549:WCM65563 WMC65549:WMI65563 WVY65549:WWE65563 Q131085:W131099 JM131085:JS131099 TI131085:TO131099 ADE131085:ADK131099 ANA131085:ANG131099 AWW131085:AXC131099 BGS131085:BGY131099 BQO131085:BQU131099 CAK131085:CAQ131099 CKG131085:CKM131099 CUC131085:CUI131099 DDY131085:DEE131099 DNU131085:DOA131099 DXQ131085:DXW131099 EHM131085:EHS131099 ERI131085:ERO131099 FBE131085:FBK131099 FLA131085:FLG131099 FUW131085:FVC131099 GES131085:GEY131099 GOO131085:GOU131099 GYK131085:GYQ131099 HIG131085:HIM131099 HSC131085:HSI131099 IBY131085:ICE131099 ILU131085:IMA131099 IVQ131085:IVW131099 JFM131085:JFS131099 JPI131085:JPO131099 JZE131085:JZK131099 KJA131085:KJG131099 KSW131085:KTC131099 LCS131085:LCY131099 LMO131085:LMU131099 LWK131085:LWQ131099 MGG131085:MGM131099 MQC131085:MQI131099 MZY131085:NAE131099 NJU131085:NKA131099 NTQ131085:NTW131099 ODM131085:ODS131099 ONI131085:ONO131099 OXE131085:OXK131099 PHA131085:PHG131099 PQW131085:PRC131099 QAS131085:QAY131099 QKO131085:QKU131099 QUK131085:QUQ131099 REG131085:REM131099 ROC131085:ROI131099 RXY131085:RYE131099 SHU131085:SIA131099 SRQ131085:SRW131099 TBM131085:TBS131099 TLI131085:TLO131099 TVE131085:TVK131099 UFA131085:UFG131099 UOW131085:UPC131099 UYS131085:UYY131099 VIO131085:VIU131099 VSK131085:VSQ131099 WCG131085:WCM131099 WMC131085:WMI131099 WVY131085:WWE131099 Q196621:W196635 JM196621:JS196635 TI196621:TO196635 ADE196621:ADK196635 ANA196621:ANG196635 AWW196621:AXC196635 BGS196621:BGY196635 BQO196621:BQU196635 CAK196621:CAQ196635 CKG196621:CKM196635 CUC196621:CUI196635 DDY196621:DEE196635 DNU196621:DOA196635 DXQ196621:DXW196635 EHM196621:EHS196635 ERI196621:ERO196635 FBE196621:FBK196635 FLA196621:FLG196635 FUW196621:FVC196635 GES196621:GEY196635 GOO196621:GOU196635 GYK196621:GYQ196635 HIG196621:HIM196635 HSC196621:HSI196635 IBY196621:ICE196635 ILU196621:IMA196635 IVQ196621:IVW196635 JFM196621:JFS196635 JPI196621:JPO196635 JZE196621:JZK196635 KJA196621:KJG196635 KSW196621:KTC196635 LCS196621:LCY196635 LMO196621:LMU196635 LWK196621:LWQ196635 MGG196621:MGM196635 MQC196621:MQI196635 MZY196621:NAE196635 NJU196621:NKA196635 NTQ196621:NTW196635 ODM196621:ODS196635 ONI196621:ONO196635 OXE196621:OXK196635 PHA196621:PHG196635 PQW196621:PRC196635 QAS196621:QAY196635 QKO196621:QKU196635 QUK196621:QUQ196635 REG196621:REM196635 ROC196621:ROI196635 RXY196621:RYE196635 SHU196621:SIA196635 SRQ196621:SRW196635 TBM196621:TBS196635 TLI196621:TLO196635 TVE196621:TVK196635 UFA196621:UFG196635 UOW196621:UPC196635 UYS196621:UYY196635 VIO196621:VIU196635 VSK196621:VSQ196635 WCG196621:WCM196635 WMC196621:WMI196635 WVY196621:WWE196635 Q262157:W262171 JM262157:JS262171 TI262157:TO262171 ADE262157:ADK262171 ANA262157:ANG262171 AWW262157:AXC262171 BGS262157:BGY262171 BQO262157:BQU262171 CAK262157:CAQ262171 CKG262157:CKM262171 CUC262157:CUI262171 DDY262157:DEE262171 DNU262157:DOA262171 DXQ262157:DXW262171 EHM262157:EHS262171 ERI262157:ERO262171 FBE262157:FBK262171 FLA262157:FLG262171 FUW262157:FVC262171 GES262157:GEY262171 GOO262157:GOU262171 GYK262157:GYQ262171 HIG262157:HIM262171 HSC262157:HSI262171 IBY262157:ICE262171 ILU262157:IMA262171 IVQ262157:IVW262171 JFM262157:JFS262171 JPI262157:JPO262171 JZE262157:JZK262171 KJA262157:KJG262171 KSW262157:KTC262171 LCS262157:LCY262171 LMO262157:LMU262171 LWK262157:LWQ262171 MGG262157:MGM262171 MQC262157:MQI262171 MZY262157:NAE262171 NJU262157:NKA262171 NTQ262157:NTW262171 ODM262157:ODS262171 ONI262157:ONO262171 OXE262157:OXK262171 PHA262157:PHG262171 PQW262157:PRC262171 QAS262157:QAY262171 QKO262157:QKU262171 QUK262157:QUQ262171 REG262157:REM262171 ROC262157:ROI262171 RXY262157:RYE262171 SHU262157:SIA262171 SRQ262157:SRW262171 TBM262157:TBS262171 TLI262157:TLO262171 TVE262157:TVK262171 UFA262157:UFG262171 UOW262157:UPC262171 UYS262157:UYY262171 VIO262157:VIU262171 VSK262157:VSQ262171 WCG262157:WCM262171 WMC262157:WMI262171 WVY262157:WWE262171 Q327693:W327707 JM327693:JS327707 TI327693:TO327707 ADE327693:ADK327707 ANA327693:ANG327707 AWW327693:AXC327707 BGS327693:BGY327707 BQO327693:BQU327707 CAK327693:CAQ327707 CKG327693:CKM327707 CUC327693:CUI327707 DDY327693:DEE327707 DNU327693:DOA327707 DXQ327693:DXW327707 EHM327693:EHS327707 ERI327693:ERO327707 FBE327693:FBK327707 FLA327693:FLG327707 FUW327693:FVC327707 GES327693:GEY327707 GOO327693:GOU327707 GYK327693:GYQ327707 HIG327693:HIM327707 HSC327693:HSI327707 IBY327693:ICE327707 ILU327693:IMA327707 IVQ327693:IVW327707 JFM327693:JFS327707 JPI327693:JPO327707 JZE327693:JZK327707 KJA327693:KJG327707 KSW327693:KTC327707 LCS327693:LCY327707 LMO327693:LMU327707 LWK327693:LWQ327707 MGG327693:MGM327707 MQC327693:MQI327707 MZY327693:NAE327707 NJU327693:NKA327707 NTQ327693:NTW327707 ODM327693:ODS327707 ONI327693:ONO327707 OXE327693:OXK327707 PHA327693:PHG327707 PQW327693:PRC327707 QAS327693:QAY327707 QKO327693:QKU327707 QUK327693:QUQ327707 REG327693:REM327707 ROC327693:ROI327707 RXY327693:RYE327707 SHU327693:SIA327707 SRQ327693:SRW327707 TBM327693:TBS327707 TLI327693:TLO327707 TVE327693:TVK327707 UFA327693:UFG327707 UOW327693:UPC327707 UYS327693:UYY327707 VIO327693:VIU327707 VSK327693:VSQ327707 WCG327693:WCM327707 WMC327693:WMI327707 WVY327693:WWE327707 Q393229:W393243 JM393229:JS393243 TI393229:TO393243 ADE393229:ADK393243 ANA393229:ANG393243 AWW393229:AXC393243 BGS393229:BGY393243 BQO393229:BQU393243 CAK393229:CAQ393243 CKG393229:CKM393243 CUC393229:CUI393243 DDY393229:DEE393243 DNU393229:DOA393243 DXQ393229:DXW393243 EHM393229:EHS393243 ERI393229:ERO393243 FBE393229:FBK393243 FLA393229:FLG393243 FUW393229:FVC393243 GES393229:GEY393243 GOO393229:GOU393243 GYK393229:GYQ393243 HIG393229:HIM393243 HSC393229:HSI393243 IBY393229:ICE393243 ILU393229:IMA393243 IVQ393229:IVW393243 JFM393229:JFS393243 JPI393229:JPO393243 JZE393229:JZK393243 KJA393229:KJG393243 KSW393229:KTC393243 LCS393229:LCY393243 LMO393229:LMU393243 LWK393229:LWQ393243 MGG393229:MGM393243 MQC393229:MQI393243 MZY393229:NAE393243 NJU393229:NKA393243 NTQ393229:NTW393243 ODM393229:ODS393243 ONI393229:ONO393243 OXE393229:OXK393243 PHA393229:PHG393243 PQW393229:PRC393243 QAS393229:QAY393243 QKO393229:QKU393243 QUK393229:QUQ393243 REG393229:REM393243 ROC393229:ROI393243 RXY393229:RYE393243 SHU393229:SIA393243 SRQ393229:SRW393243 TBM393229:TBS393243 TLI393229:TLO393243 TVE393229:TVK393243 UFA393229:UFG393243 UOW393229:UPC393243 UYS393229:UYY393243 VIO393229:VIU393243 VSK393229:VSQ393243 WCG393229:WCM393243 WMC393229:WMI393243 WVY393229:WWE393243 Q458765:W458779 JM458765:JS458779 TI458765:TO458779 ADE458765:ADK458779 ANA458765:ANG458779 AWW458765:AXC458779 BGS458765:BGY458779 BQO458765:BQU458779 CAK458765:CAQ458779 CKG458765:CKM458779 CUC458765:CUI458779 DDY458765:DEE458779 DNU458765:DOA458779 DXQ458765:DXW458779 EHM458765:EHS458779 ERI458765:ERO458779 FBE458765:FBK458779 FLA458765:FLG458779 FUW458765:FVC458779 GES458765:GEY458779 GOO458765:GOU458779 GYK458765:GYQ458779 HIG458765:HIM458779 HSC458765:HSI458779 IBY458765:ICE458779 ILU458765:IMA458779 IVQ458765:IVW458779 JFM458765:JFS458779 JPI458765:JPO458779 JZE458765:JZK458779 KJA458765:KJG458779 KSW458765:KTC458779 LCS458765:LCY458779 LMO458765:LMU458779 LWK458765:LWQ458779 MGG458765:MGM458779 MQC458765:MQI458779 MZY458765:NAE458779 NJU458765:NKA458779 NTQ458765:NTW458779 ODM458765:ODS458779 ONI458765:ONO458779 OXE458765:OXK458779 PHA458765:PHG458779 PQW458765:PRC458779 QAS458765:QAY458779 QKO458765:QKU458779 QUK458765:QUQ458779 REG458765:REM458779 ROC458765:ROI458779 RXY458765:RYE458779 SHU458765:SIA458779 SRQ458765:SRW458779 TBM458765:TBS458779 TLI458765:TLO458779 TVE458765:TVK458779 UFA458765:UFG458779 UOW458765:UPC458779 UYS458765:UYY458779 VIO458765:VIU458779 VSK458765:VSQ458779 WCG458765:WCM458779 WMC458765:WMI458779 WVY458765:WWE458779 Q524301:W524315 JM524301:JS524315 TI524301:TO524315 ADE524301:ADK524315 ANA524301:ANG524315 AWW524301:AXC524315 BGS524301:BGY524315 BQO524301:BQU524315 CAK524301:CAQ524315 CKG524301:CKM524315 CUC524301:CUI524315 DDY524301:DEE524315 DNU524301:DOA524315 DXQ524301:DXW524315 EHM524301:EHS524315 ERI524301:ERO524315 FBE524301:FBK524315 FLA524301:FLG524315 FUW524301:FVC524315 GES524301:GEY524315 GOO524301:GOU524315 GYK524301:GYQ524315 HIG524301:HIM524315 HSC524301:HSI524315 IBY524301:ICE524315 ILU524301:IMA524315 IVQ524301:IVW524315 JFM524301:JFS524315 JPI524301:JPO524315 JZE524301:JZK524315 KJA524301:KJG524315 KSW524301:KTC524315 LCS524301:LCY524315 LMO524301:LMU524315 LWK524301:LWQ524315 MGG524301:MGM524315 MQC524301:MQI524315 MZY524301:NAE524315 NJU524301:NKA524315 NTQ524301:NTW524315 ODM524301:ODS524315 ONI524301:ONO524315 OXE524301:OXK524315 PHA524301:PHG524315 PQW524301:PRC524315 QAS524301:QAY524315 QKO524301:QKU524315 QUK524301:QUQ524315 REG524301:REM524315 ROC524301:ROI524315 RXY524301:RYE524315 SHU524301:SIA524315 SRQ524301:SRW524315 TBM524301:TBS524315 TLI524301:TLO524315 TVE524301:TVK524315 UFA524301:UFG524315 UOW524301:UPC524315 UYS524301:UYY524315 VIO524301:VIU524315 VSK524301:VSQ524315 WCG524301:WCM524315 WMC524301:WMI524315 WVY524301:WWE524315 Q589837:W589851 JM589837:JS589851 TI589837:TO589851 ADE589837:ADK589851 ANA589837:ANG589851 AWW589837:AXC589851 BGS589837:BGY589851 BQO589837:BQU589851 CAK589837:CAQ589851 CKG589837:CKM589851 CUC589837:CUI589851 DDY589837:DEE589851 DNU589837:DOA589851 DXQ589837:DXW589851 EHM589837:EHS589851 ERI589837:ERO589851 FBE589837:FBK589851 FLA589837:FLG589851 FUW589837:FVC589851 GES589837:GEY589851 GOO589837:GOU589851 GYK589837:GYQ589851 HIG589837:HIM589851 HSC589837:HSI589851 IBY589837:ICE589851 ILU589837:IMA589851 IVQ589837:IVW589851 JFM589837:JFS589851 JPI589837:JPO589851 JZE589837:JZK589851 KJA589837:KJG589851 KSW589837:KTC589851 LCS589837:LCY589851 LMO589837:LMU589851 LWK589837:LWQ589851 MGG589837:MGM589851 MQC589837:MQI589851 MZY589837:NAE589851 NJU589837:NKA589851 NTQ589837:NTW589851 ODM589837:ODS589851 ONI589837:ONO589851 OXE589837:OXK589851 PHA589837:PHG589851 PQW589837:PRC589851 QAS589837:QAY589851 QKO589837:QKU589851 QUK589837:QUQ589851 REG589837:REM589851 ROC589837:ROI589851 RXY589837:RYE589851 SHU589837:SIA589851 SRQ589837:SRW589851 TBM589837:TBS589851 TLI589837:TLO589851 TVE589837:TVK589851 UFA589837:UFG589851 UOW589837:UPC589851 UYS589837:UYY589851 VIO589837:VIU589851 VSK589837:VSQ589851 WCG589837:WCM589851 WMC589837:WMI589851 WVY589837:WWE589851 Q655373:W655387 JM655373:JS655387 TI655373:TO655387 ADE655373:ADK655387 ANA655373:ANG655387 AWW655373:AXC655387 BGS655373:BGY655387 BQO655373:BQU655387 CAK655373:CAQ655387 CKG655373:CKM655387 CUC655373:CUI655387 DDY655373:DEE655387 DNU655373:DOA655387 DXQ655373:DXW655387 EHM655373:EHS655387 ERI655373:ERO655387 FBE655373:FBK655387 FLA655373:FLG655387 FUW655373:FVC655387 GES655373:GEY655387 GOO655373:GOU655387 GYK655373:GYQ655387 HIG655373:HIM655387 HSC655373:HSI655387 IBY655373:ICE655387 ILU655373:IMA655387 IVQ655373:IVW655387 JFM655373:JFS655387 JPI655373:JPO655387 JZE655373:JZK655387 KJA655373:KJG655387 KSW655373:KTC655387 LCS655373:LCY655387 LMO655373:LMU655387 LWK655373:LWQ655387 MGG655373:MGM655387 MQC655373:MQI655387 MZY655373:NAE655387 NJU655373:NKA655387 NTQ655373:NTW655387 ODM655373:ODS655387 ONI655373:ONO655387 OXE655373:OXK655387 PHA655373:PHG655387 PQW655373:PRC655387 QAS655373:QAY655387 QKO655373:QKU655387 QUK655373:QUQ655387 REG655373:REM655387 ROC655373:ROI655387 RXY655373:RYE655387 SHU655373:SIA655387 SRQ655373:SRW655387 TBM655373:TBS655387 TLI655373:TLO655387 TVE655373:TVK655387 UFA655373:UFG655387 UOW655373:UPC655387 UYS655373:UYY655387 VIO655373:VIU655387 VSK655373:VSQ655387 WCG655373:WCM655387 WMC655373:WMI655387 WVY655373:WWE655387 Q720909:W720923 JM720909:JS720923 TI720909:TO720923 ADE720909:ADK720923 ANA720909:ANG720923 AWW720909:AXC720923 BGS720909:BGY720923 BQO720909:BQU720923 CAK720909:CAQ720923 CKG720909:CKM720923 CUC720909:CUI720923 DDY720909:DEE720923 DNU720909:DOA720923 DXQ720909:DXW720923 EHM720909:EHS720923 ERI720909:ERO720923 FBE720909:FBK720923 FLA720909:FLG720923 FUW720909:FVC720923 GES720909:GEY720923 GOO720909:GOU720923 GYK720909:GYQ720923 HIG720909:HIM720923 HSC720909:HSI720923 IBY720909:ICE720923 ILU720909:IMA720923 IVQ720909:IVW720923 JFM720909:JFS720923 JPI720909:JPO720923 JZE720909:JZK720923 KJA720909:KJG720923 KSW720909:KTC720923 LCS720909:LCY720923 LMO720909:LMU720923 LWK720909:LWQ720923 MGG720909:MGM720923 MQC720909:MQI720923 MZY720909:NAE720923 NJU720909:NKA720923 NTQ720909:NTW720923 ODM720909:ODS720923 ONI720909:ONO720923 OXE720909:OXK720923 PHA720909:PHG720923 PQW720909:PRC720923 QAS720909:QAY720923 QKO720909:QKU720923 QUK720909:QUQ720923 REG720909:REM720923 ROC720909:ROI720923 RXY720909:RYE720923 SHU720909:SIA720923 SRQ720909:SRW720923 TBM720909:TBS720923 TLI720909:TLO720923 TVE720909:TVK720923 UFA720909:UFG720923 UOW720909:UPC720923 UYS720909:UYY720923 VIO720909:VIU720923 VSK720909:VSQ720923 WCG720909:WCM720923 WMC720909:WMI720923 WVY720909:WWE720923 Q786445:W786459 JM786445:JS786459 TI786445:TO786459 ADE786445:ADK786459 ANA786445:ANG786459 AWW786445:AXC786459 BGS786445:BGY786459 BQO786445:BQU786459 CAK786445:CAQ786459 CKG786445:CKM786459 CUC786445:CUI786459 DDY786445:DEE786459 DNU786445:DOA786459 DXQ786445:DXW786459 EHM786445:EHS786459 ERI786445:ERO786459 FBE786445:FBK786459 FLA786445:FLG786459 FUW786445:FVC786459 GES786445:GEY786459 GOO786445:GOU786459 GYK786445:GYQ786459 HIG786445:HIM786459 HSC786445:HSI786459 IBY786445:ICE786459 ILU786445:IMA786459 IVQ786445:IVW786459 JFM786445:JFS786459 JPI786445:JPO786459 JZE786445:JZK786459 KJA786445:KJG786459 KSW786445:KTC786459 LCS786445:LCY786459 LMO786445:LMU786459 LWK786445:LWQ786459 MGG786445:MGM786459 MQC786445:MQI786459 MZY786445:NAE786459 NJU786445:NKA786459 NTQ786445:NTW786459 ODM786445:ODS786459 ONI786445:ONO786459 OXE786445:OXK786459 PHA786445:PHG786459 PQW786445:PRC786459 QAS786445:QAY786459 QKO786445:QKU786459 QUK786445:QUQ786459 REG786445:REM786459 ROC786445:ROI786459 RXY786445:RYE786459 SHU786445:SIA786459 SRQ786445:SRW786459 TBM786445:TBS786459 TLI786445:TLO786459 TVE786445:TVK786459 UFA786445:UFG786459 UOW786445:UPC786459 UYS786445:UYY786459 VIO786445:VIU786459 VSK786445:VSQ786459 WCG786445:WCM786459 WMC786445:WMI786459 WVY786445:WWE786459 Q851981:W851995 JM851981:JS851995 TI851981:TO851995 ADE851981:ADK851995 ANA851981:ANG851995 AWW851981:AXC851995 BGS851981:BGY851995 BQO851981:BQU851995 CAK851981:CAQ851995 CKG851981:CKM851995 CUC851981:CUI851995 DDY851981:DEE851995 DNU851981:DOA851995 DXQ851981:DXW851995 EHM851981:EHS851995 ERI851981:ERO851995 FBE851981:FBK851995 FLA851981:FLG851995 FUW851981:FVC851995 GES851981:GEY851995 GOO851981:GOU851995 GYK851981:GYQ851995 HIG851981:HIM851995 HSC851981:HSI851995 IBY851981:ICE851995 ILU851981:IMA851995 IVQ851981:IVW851995 JFM851981:JFS851995 JPI851981:JPO851995 JZE851981:JZK851995 KJA851981:KJG851995 KSW851981:KTC851995 LCS851981:LCY851995 LMO851981:LMU851995 LWK851981:LWQ851995 MGG851981:MGM851995 MQC851981:MQI851995 MZY851981:NAE851995 NJU851981:NKA851995 NTQ851981:NTW851995 ODM851981:ODS851995 ONI851981:ONO851995 OXE851981:OXK851995 PHA851981:PHG851995 PQW851981:PRC851995 QAS851981:QAY851995 QKO851981:QKU851995 QUK851981:QUQ851995 REG851981:REM851995 ROC851981:ROI851995 RXY851981:RYE851995 SHU851981:SIA851995 SRQ851981:SRW851995 TBM851981:TBS851995 TLI851981:TLO851995 TVE851981:TVK851995 UFA851981:UFG851995 UOW851981:UPC851995 UYS851981:UYY851995 VIO851981:VIU851995 VSK851981:VSQ851995 WCG851981:WCM851995 WMC851981:WMI851995 WVY851981:WWE851995 Q917517:W917531 JM917517:JS917531 TI917517:TO917531 ADE917517:ADK917531 ANA917517:ANG917531 AWW917517:AXC917531 BGS917517:BGY917531 BQO917517:BQU917531 CAK917517:CAQ917531 CKG917517:CKM917531 CUC917517:CUI917531 DDY917517:DEE917531 DNU917517:DOA917531 DXQ917517:DXW917531 EHM917517:EHS917531 ERI917517:ERO917531 FBE917517:FBK917531 FLA917517:FLG917531 FUW917517:FVC917531 GES917517:GEY917531 GOO917517:GOU917531 GYK917517:GYQ917531 HIG917517:HIM917531 HSC917517:HSI917531 IBY917517:ICE917531 ILU917517:IMA917531 IVQ917517:IVW917531 JFM917517:JFS917531 JPI917517:JPO917531 JZE917517:JZK917531 KJA917517:KJG917531 KSW917517:KTC917531 LCS917517:LCY917531 LMO917517:LMU917531 LWK917517:LWQ917531 MGG917517:MGM917531 MQC917517:MQI917531 MZY917517:NAE917531 NJU917517:NKA917531 NTQ917517:NTW917531 ODM917517:ODS917531 ONI917517:ONO917531 OXE917517:OXK917531 PHA917517:PHG917531 PQW917517:PRC917531 QAS917517:QAY917531 QKO917517:QKU917531 QUK917517:QUQ917531 REG917517:REM917531 ROC917517:ROI917531 RXY917517:RYE917531 SHU917517:SIA917531 SRQ917517:SRW917531 TBM917517:TBS917531 TLI917517:TLO917531 TVE917517:TVK917531 UFA917517:UFG917531 UOW917517:UPC917531 UYS917517:UYY917531 VIO917517:VIU917531 VSK917517:VSQ917531 WCG917517:WCM917531 WMC917517:WMI917531 WVY917517:WWE917531 Q983053:W983067 JM983053:JS983067 TI983053:TO983067 ADE983053:ADK983067 ANA983053:ANG983067 AWW983053:AXC983067 BGS983053:BGY983067 BQO983053:BQU983067 CAK983053:CAQ983067 CKG983053:CKM983067 CUC983053:CUI983067 DDY983053:DEE983067 DNU983053:DOA983067 DXQ983053:DXW983067 EHM983053:EHS983067 ERI983053:ERO983067 FBE983053:FBK983067 FLA983053:FLG983067 FUW983053:FVC983067 GES983053:GEY983067 GOO983053:GOU983067 GYK983053:GYQ983067 HIG983053:HIM983067 HSC983053:HSI983067 IBY983053:ICE983067 ILU983053:IMA983067 IVQ983053:IVW983067 JFM983053:JFS983067 JPI983053:JPO983067 JZE983053:JZK983067 KJA983053:KJG983067 KSW983053:KTC983067 LCS983053:LCY983067 LMO983053:LMU983067 LWK983053:LWQ983067 MGG983053:MGM983067 MQC983053:MQI983067 MZY983053:NAE983067 NJU983053:NKA983067 NTQ983053:NTW983067 ODM983053:ODS983067 ONI983053:ONO983067 OXE983053:OXK983067 PHA983053:PHG983067 PQW983053:PRC983067 QAS983053:QAY983067 QKO983053:QKU983067 QUK983053:QUQ983067 REG983053:REM983067 ROC983053:ROI983067 RXY983053:RYE983067 SHU983053:SIA983067 SRQ983053:SRW983067 TBM983053:TBS983067 TLI983053:TLO983067 TVE983053:TVK983067 UFA983053:UFG983067 UOW983053:UPC983067 UYS983053:UYY983067 VIO983053:VIU983067 VSK983053:VSQ983067 WCG983053:WCM983067 WMC983053:WMI983067 WVY983053:WWE983067 Q77:W91 JM77:JS91 TI77:TO91 ADE77:ADK91 ANA77:ANG91 AWW77:AXC91 BGS77:BGY91 BQO77:BQU91 CAK77:CAQ91 CKG77:CKM91 CUC77:CUI91 DDY77:DEE91 DNU77:DOA91 DXQ77:DXW91 EHM77:EHS91 ERI77:ERO91 FBE77:FBK91 FLA77:FLG91 FUW77:FVC91 GES77:GEY91 GOO77:GOU91 GYK77:GYQ91 HIG77:HIM91 HSC77:HSI91 IBY77:ICE91 ILU77:IMA91 IVQ77:IVW91 JFM77:JFS91 JPI77:JPO91 JZE77:JZK91 KJA77:KJG91 KSW77:KTC91 LCS77:LCY91 LMO77:LMU91 LWK77:LWQ91 MGG77:MGM91 MQC77:MQI91 MZY77:NAE91 NJU77:NKA91 NTQ77:NTW91 ODM77:ODS91 ONI77:ONO91 OXE77:OXK91 PHA77:PHG91 PQW77:PRC91 QAS77:QAY91 QKO77:QKU91 QUK77:QUQ91 REG77:REM91 ROC77:ROI91 RXY77:RYE91 SHU77:SIA91 SRQ77:SRW91 TBM77:TBS91 TLI77:TLO91 TVE77:TVK91 UFA77:UFG91 UOW77:UPC91 UYS77:UYY91 VIO77:VIU91 VSK77:VSQ91 WCG77:WCM91 WMC77:WMI91 WVY77:WWE91 Q65613:W65627 JM65613:JS65627 TI65613:TO65627 ADE65613:ADK65627 ANA65613:ANG65627 AWW65613:AXC65627 BGS65613:BGY65627 BQO65613:BQU65627 CAK65613:CAQ65627 CKG65613:CKM65627 CUC65613:CUI65627 DDY65613:DEE65627 DNU65613:DOA65627 DXQ65613:DXW65627 EHM65613:EHS65627 ERI65613:ERO65627 FBE65613:FBK65627 FLA65613:FLG65627 FUW65613:FVC65627 GES65613:GEY65627 GOO65613:GOU65627 GYK65613:GYQ65627 HIG65613:HIM65627 HSC65613:HSI65627 IBY65613:ICE65627 ILU65613:IMA65627 IVQ65613:IVW65627 JFM65613:JFS65627 JPI65613:JPO65627 JZE65613:JZK65627 KJA65613:KJG65627 KSW65613:KTC65627 LCS65613:LCY65627 LMO65613:LMU65627 LWK65613:LWQ65627 MGG65613:MGM65627 MQC65613:MQI65627 MZY65613:NAE65627 NJU65613:NKA65627 NTQ65613:NTW65627 ODM65613:ODS65627 ONI65613:ONO65627 OXE65613:OXK65627 PHA65613:PHG65627 PQW65613:PRC65627 QAS65613:QAY65627 QKO65613:QKU65627 QUK65613:QUQ65627 REG65613:REM65627 ROC65613:ROI65627 RXY65613:RYE65627 SHU65613:SIA65627 SRQ65613:SRW65627 TBM65613:TBS65627 TLI65613:TLO65627 TVE65613:TVK65627 UFA65613:UFG65627 UOW65613:UPC65627 UYS65613:UYY65627 VIO65613:VIU65627 VSK65613:VSQ65627 WCG65613:WCM65627 WMC65613:WMI65627 WVY65613:WWE65627 Q131149:W131163 JM131149:JS131163 TI131149:TO131163 ADE131149:ADK131163 ANA131149:ANG131163 AWW131149:AXC131163 BGS131149:BGY131163 BQO131149:BQU131163 CAK131149:CAQ131163 CKG131149:CKM131163 CUC131149:CUI131163 DDY131149:DEE131163 DNU131149:DOA131163 DXQ131149:DXW131163 EHM131149:EHS131163 ERI131149:ERO131163 FBE131149:FBK131163 FLA131149:FLG131163 FUW131149:FVC131163 GES131149:GEY131163 GOO131149:GOU131163 GYK131149:GYQ131163 HIG131149:HIM131163 HSC131149:HSI131163 IBY131149:ICE131163 ILU131149:IMA131163 IVQ131149:IVW131163 JFM131149:JFS131163 JPI131149:JPO131163 JZE131149:JZK131163 KJA131149:KJG131163 KSW131149:KTC131163 LCS131149:LCY131163 LMO131149:LMU131163 LWK131149:LWQ131163 MGG131149:MGM131163 MQC131149:MQI131163 MZY131149:NAE131163 NJU131149:NKA131163 NTQ131149:NTW131163 ODM131149:ODS131163 ONI131149:ONO131163 OXE131149:OXK131163 PHA131149:PHG131163 PQW131149:PRC131163 QAS131149:QAY131163 QKO131149:QKU131163 QUK131149:QUQ131163 REG131149:REM131163 ROC131149:ROI131163 RXY131149:RYE131163 SHU131149:SIA131163 SRQ131149:SRW131163 TBM131149:TBS131163 TLI131149:TLO131163 TVE131149:TVK131163 UFA131149:UFG131163 UOW131149:UPC131163 UYS131149:UYY131163 VIO131149:VIU131163 VSK131149:VSQ131163 WCG131149:WCM131163 WMC131149:WMI131163 WVY131149:WWE131163 Q196685:W196699 JM196685:JS196699 TI196685:TO196699 ADE196685:ADK196699 ANA196685:ANG196699 AWW196685:AXC196699 BGS196685:BGY196699 BQO196685:BQU196699 CAK196685:CAQ196699 CKG196685:CKM196699 CUC196685:CUI196699 DDY196685:DEE196699 DNU196685:DOA196699 DXQ196685:DXW196699 EHM196685:EHS196699 ERI196685:ERO196699 FBE196685:FBK196699 FLA196685:FLG196699 FUW196685:FVC196699 GES196685:GEY196699 GOO196685:GOU196699 GYK196685:GYQ196699 HIG196685:HIM196699 HSC196685:HSI196699 IBY196685:ICE196699 ILU196685:IMA196699 IVQ196685:IVW196699 JFM196685:JFS196699 JPI196685:JPO196699 JZE196685:JZK196699 KJA196685:KJG196699 KSW196685:KTC196699 LCS196685:LCY196699 LMO196685:LMU196699 LWK196685:LWQ196699 MGG196685:MGM196699 MQC196685:MQI196699 MZY196685:NAE196699 NJU196685:NKA196699 NTQ196685:NTW196699 ODM196685:ODS196699 ONI196685:ONO196699 OXE196685:OXK196699 PHA196685:PHG196699 PQW196685:PRC196699 QAS196685:QAY196699 QKO196685:QKU196699 QUK196685:QUQ196699 REG196685:REM196699 ROC196685:ROI196699 RXY196685:RYE196699 SHU196685:SIA196699 SRQ196685:SRW196699 TBM196685:TBS196699 TLI196685:TLO196699 TVE196685:TVK196699 UFA196685:UFG196699 UOW196685:UPC196699 UYS196685:UYY196699 VIO196685:VIU196699 VSK196685:VSQ196699 WCG196685:WCM196699 WMC196685:WMI196699 WVY196685:WWE196699 Q262221:W262235 JM262221:JS262235 TI262221:TO262235 ADE262221:ADK262235 ANA262221:ANG262235 AWW262221:AXC262235 BGS262221:BGY262235 BQO262221:BQU262235 CAK262221:CAQ262235 CKG262221:CKM262235 CUC262221:CUI262235 DDY262221:DEE262235 DNU262221:DOA262235 DXQ262221:DXW262235 EHM262221:EHS262235 ERI262221:ERO262235 FBE262221:FBK262235 FLA262221:FLG262235 FUW262221:FVC262235 GES262221:GEY262235 GOO262221:GOU262235 GYK262221:GYQ262235 HIG262221:HIM262235 HSC262221:HSI262235 IBY262221:ICE262235 ILU262221:IMA262235 IVQ262221:IVW262235 JFM262221:JFS262235 JPI262221:JPO262235 JZE262221:JZK262235 KJA262221:KJG262235 KSW262221:KTC262235 LCS262221:LCY262235 LMO262221:LMU262235 LWK262221:LWQ262235 MGG262221:MGM262235 MQC262221:MQI262235 MZY262221:NAE262235 NJU262221:NKA262235 NTQ262221:NTW262235 ODM262221:ODS262235 ONI262221:ONO262235 OXE262221:OXK262235 PHA262221:PHG262235 PQW262221:PRC262235 QAS262221:QAY262235 QKO262221:QKU262235 QUK262221:QUQ262235 REG262221:REM262235 ROC262221:ROI262235 RXY262221:RYE262235 SHU262221:SIA262235 SRQ262221:SRW262235 TBM262221:TBS262235 TLI262221:TLO262235 TVE262221:TVK262235 UFA262221:UFG262235 UOW262221:UPC262235 UYS262221:UYY262235 VIO262221:VIU262235 VSK262221:VSQ262235 WCG262221:WCM262235 WMC262221:WMI262235 WVY262221:WWE262235 Q327757:W327771 JM327757:JS327771 TI327757:TO327771 ADE327757:ADK327771 ANA327757:ANG327771 AWW327757:AXC327771 BGS327757:BGY327771 BQO327757:BQU327771 CAK327757:CAQ327771 CKG327757:CKM327771 CUC327757:CUI327771 DDY327757:DEE327771 DNU327757:DOA327771 DXQ327757:DXW327771 EHM327757:EHS327771 ERI327757:ERO327771 FBE327757:FBK327771 FLA327757:FLG327771 FUW327757:FVC327771 GES327757:GEY327771 GOO327757:GOU327771 GYK327757:GYQ327771 HIG327757:HIM327771 HSC327757:HSI327771 IBY327757:ICE327771 ILU327757:IMA327771 IVQ327757:IVW327771 JFM327757:JFS327771 JPI327757:JPO327771 JZE327757:JZK327771 KJA327757:KJG327771 KSW327757:KTC327771 LCS327757:LCY327771 LMO327757:LMU327771 LWK327757:LWQ327771 MGG327757:MGM327771 MQC327757:MQI327771 MZY327757:NAE327771 NJU327757:NKA327771 NTQ327757:NTW327771 ODM327757:ODS327771 ONI327757:ONO327771 OXE327757:OXK327771 PHA327757:PHG327771 PQW327757:PRC327771 QAS327757:QAY327771 QKO327757:QKU327771 QUK327757:QUQ327771 REG327757:REM327771 ROC327757:ROI327771 RXY327757:RYE327771 SHU327757:SIA327771 SRQ327757:SRW327771 TBM327757:TBS327771 TLI327757:TLO327771 TVE327757:TVK327771 UFA327757:UFG327771 UOW327757:UPC327771 UYS327757:UYY327771 VIO327757:VIU327771 VSK327757:VSQ327771 WCG327757:WCM327771 WMC327757:WMI327771 WVY327757:WWE327771 Q393293:W393307 JM393293:JS393307 TI393293:TO393307 ADE393293:ADK393307 ANA393293:ANG393307 AWW393293:AXC393307 BGS393293:BGY393307 BQO393293:BQU393307 CAK393293:CAQ393307 CKG393293:CKM393307 CUC393293:CUI393307 DDY393293:DEE393307 DNU393293:DOA393307 DXQ393293:DXW393307 EHM393293:EHS393307 ERI393293:ERO393307 FBE393293:FBK393307 FLA393293:FLG393307 FUW393293:FVC393307 GES393293:GEY393307 GOO393293:GOU393307 GYK393293:GYQ393307 HIG393293:HIM393307 HSC393293:HSI393307 IBY393293:ICE393307 ILU393293:IMA393307 IVQ393293:IVW393307 JFM393293:JFS393307 JPI393293:JPO393307 JZE393293:JZK393307 KJA393293:KJG393307 KSW393293:KTC393307 LCS393293:LCY393307 LMO393293:LMU393307 LWK393293:LWQ393307 MGG393293:MGM393307 MQC393293:MQI393307 MZY393293:NAE393307 NJU393293:NKA393307 NTQ393293:NTW393307 ODM393293:ODS393307 ONI393293:ONO393307 OXE393293:OXK393307 PHA393293:PHG393307 PQW393293:PRC393307 QAS393293:QAY393307 QKO393293:QKU393307 QUK393293:QUQ393307 REG393293:REM393307 ROC393293:ROI393307 RXY393293:RYE393307 SHU393293:SIA393307 SRQ393293:SRW393307 TBM393293:TBS393307 TLI393293:TLO393307 TVE393293:TVK393307 UFA393293:UFG393307 UOW393293:UPC393307 UYS393293:UYY393307 VIO393293:VIU393307 VSK393293:VSQ393307 WCG393293:WCM393307 WMC393293:WMI393307 WVY393293:WWE393307 Q458829:W458843 JM458829:JS458843 TI458829:TO458843 ADE458829:ADK458843 ANA458829:ANG458843 AWW458829:AXC458843 BGS458829:BGY458843 BQO458829:BQU458843 CAK458829:CAQ458843 CKG458829:CKM458843 CUC458829:CUI458843 DDY458829:DEE458843 DNU458829:DOA458843 DXQ458829:DXW458843 EHM458829:EHS458843 ERI458829:ERO458843 FBE458829:FBK458843 FLA458829:FLG458843 FUW458829:FVC458843 GES458829:GEY458843 GOO458829:GOU458843 GYK458829:GYQ458843 HIG458829:HIM458843 HSC458829:HSI458843 IBY458829:ICE458843 ILU458829:IMA458843 IVQ458829:IVW458843 JFM458829:JFS458843 JPI458829:JPO458843 JZE458829:JZK458843 KJA458829:KJG458843 KSW458829:KTC458843 LCS458829:LCY458843 LMO458829:LMU458843 LWK458829:LWQ458843 MGG458829:MGM458843 MQC458829:MQI458843 MZY458829:NAE458843 NJU458829:NKA458843 NTQ458829:NTW458843 ODM458829:ODS458843 ONI458829:ONO458843 OXE458829:OXK458843 PHA458829:PHG458843 PQW458829:PRC458843 QAS458829:QAY458843 QKO458829:QKU458843 QUK458829:QUQ458843 REG458829:REM458843 ROC458829:ROI458843 RXY458829:RYE458843 SHU458829:SIA458843 SRQ458829:SRW458843 TBM458829:TBS458843 TLI458829:TLO458843 TVE458829:TVK458843 UFA458829:UFG458843 UOW458829:UPC458843 UYS458829:UYY458843 VIO458829:VIU458843 VSK458829:VSQ458843 WCG458829:WCM458843 WMC458829:WMI458843 WVY458829:WWE458843 Q524365:W524379 JM524365:JS524379 TI524365:TO524379 ADE524365:ADK524379 ANA524365:ANG524379 AWW524365:AXC524379 BGS524365:BGY524379 BQO524365:BQU524379 CAK524365:CAQ524379 CKG524365:CKM524379 CUC524365:CUI524379 DDY524365:DEE524379 DNU524365:DOA524379 DXQ524365:DXW524379 EHM524365:EHS524379 ERI524365:ERO524379 FBE524365:FBK524379 FLA524365:FLG524379 FUW524365:FVC524379 GES524365:GEY524379 GOO524365:GOU524379 GYK524365:GYQ524379 HIG524365:HIM524379 HSC524365:HSI524379 IBY524365:ICE524379 ILU524365:IMA524379 IVQ524365:IVW524379 JFM524365:JFS524379 JPI524365:JPO524379 JZE524365:JZK524379 KJA524365:KJG524379 KSW524365:KTC524379 LCS524365:LCY524379 LMO524365:LMU524379 LWK524365:LWQ524379 MGG524365:MGM524379 MQC524365:MQI524379 MZY524365:NAE524379 NJU524365:NKA524379 NTQ524365:NTW524379 ODM524365:ODS524379 ONI524365:ONO524379 OXE524365:OXK524379 PHA524365:PHG524379 PQW524365:PRC524379 QAS524365:QAY524379 QKO524365:QKU524379 QUK524365:QUQ524379 REG524365:REM524379 ROC524365:ROI524379 RXY524365:RYE524379 SHU524365:SIA524379 SRQ524365:SRW524379 TBM524365:TBS524379 TLI524365:TLO524379 TVE524365:TVK524379 UFA524365:UFG524379 UOW524365:UPC524379 UYS524365:UYY524379 VIO524365:VIU524379 VSK524365:VSQ524379 WCG524365:WCM524379 WMC524365:WMI524379 WVY524365:WWE524379 Q589901:W589915 JM589901:JS589915 TI589901:TO589915 ADE589901:ADK589915 ANA589901:ANG589915 AWW589901:AXC589915 BGS589901:BGY589915 BQO589901:BQU589915 CAK589901:CAQ589915 CKG589901:CKM589915 CUC589901:CUI589915 DDY589901:DEE589915 DNU589901:DOA589915 DXQ589901:DXW589915 EHM589901:EHS589915 ERI589901:ERO589915 FBE589901:FBK589915 FLA589901:FLG589915 FUW589901:FVC589915 GES589901:GEY589915 GOO589901:GOU589915 GYK589901:GYQ589915 HIG589901:HIM589915 HSC589901:HSI589915 IBY589901:ICE589915 ILU589901:IMA589915 IVQ589901:IVW589915 JFM589901:JFS589915 JPI589901:JPO589915 JZE589901:JZK589915 KJA589901:KJG589915 KSW589901:KTC589915 LCS589901:LCY589915 LMO589901:LMU589915 LWK589901:LWQ589915 MGG589901:MGM589915 MQC589901:MQI589915 MZY589901:NAE589915 NJU589901:NKA589915 NTQ589901:NTW589915 ODM589901:ODS589915 ONI589901:ONO589915 OXE589901:OXK589915 PHA589901:PHG589915 PQW589901:PRC589915 QAS589901:QAY589915 QKO589901:QKU589915 QUK589901:QUQ589915 REG589901:REM589915 ROC589901:ROI589915 RXY589901:RYE589915 SHU589901:SIA589915 SRQ589901:SRW589915 TBM589901:TBS589915 TLI589901:TLO589915 TVE589901:TVK589915 UFA589901:UFG589915 UOW589901:UPC589915 UYS589901:UYY589915 VIO589901:VIU589915 VSK589901:VSQ589915 WCG589901:WCM589915 WMC589901:WMI589915 WVY589901:WWE589915 Q655437:W655451 JM655437:JS655451 TI655437:TO655451 ADE655437:ADK655451 ANA655437:ANG655451 AWW655437:AXC655451 BGS655437:BGY655451 BQO655437:BQU655451 CAK655437:CAQ655451 CKG655437:CKM655451 CUC655437:CUI655451 DDY655437:DEE655451 DNU655437:DOA655451 DXQ655437:DXW655451 EHM655437:EHS655451 ERI655437:ERO655451 FBE655437:FBK655451 FLA655437:FLG655451 FUW655437:FVC655451 GES655437:GEY655451 GOO655437:GOU655451 GYK655437:GYQ655451 HIG655437:HIM655451 HSC655437:HSI655451 IBY655437:ICE655451 ILU655437:IMA655451 IVQ655437:IVW655451 JFM655437:JFS655451 JPI655437:JPO655451 JZE655437:JZK655451 KJA655437:KJG655451 KSW655437:KTC655451 LCS655437:LCY655451 LMO655437:LMU655451 LWK655437:LWQ655451 MGG655437:MGM655451 MQC655437:MQI655451 MZY655437:NAE655451 NJU655437:NKA655451 NTQ655437:NTW655451 ODM655437:ODS655451 ONI655437:ONO655451 OXE655437:OXK655451 PHA655437:PHG655451 PQW655437:PRC655451 QAS655437:QAY655451 QKO655437:QKU655451 QUK655437:QUQ655451 REG655437:REM655451 ROC655437:ROI655451 RXY655437:RYE655451 SHU655437:SIA655451 SRQ655437:SRW655451 TBM655437:TBS655451 TLI655437:TLO655451 TVE655437:TVK655451 UFA655437:UFG655451 UOW655437:UPC655451 UYS655437:UYY655451 VIO655437:VIU655451 VSK655437:VSQ655451 WCG655437:WCM655451 WMC655437:WMI655451 WVY655437:WWE655451 Q720973:W720987 JM720973:JS720987 TI720973:TO720987 ADE720973:ADK720987 ANA720973:ANG720987 AWW720973:AXC720987 BGS720973:BGY720987 BQO720973:BQU720987 CAK720973:CAQ720987 CKG720973:CKM720987 CUC720973:CUI720987 DDY720973:DEE720987 DNU720973:DOA720987 DXQ720973:DXW720987 EHM720973:EHS720987 ERI720973:ERO720987 FBE720973:FBK720987 FLA720973:FLG720987 FUW720973:FVC720987 GES720973:GEY720987 GOO720973:GOU720987 GYK720973:GYQ720987 HIG720973:HIM720987 HSC720973:HSI720987 IBY720973:ICE720987 ILU720973:IMA720987 IVQ720973:IVW720987 JFM720973:JFS720987 JPI720973:JPO720987 JZE720973:JZK720987 KJA720973:KJG720987 KSW720973:KTC720987 LCS720973:LCY720987 LMO720973:LMU720987 LWK720973:LWQ720987 MGG720973:MGM720987 MQC720973:MQI720987 MZY720973:NAE720987 NJU720973:NKA720987 NTQ720973:NTW720987 ODM720973:ODS720987 ONI720973:ONO720987 OXE720973:OXK720987 PHA720973:PHG720987 PQW720973:PRC720987 QAS720973:QAY720987 QKO720973:QKU720987 QUK720973:QUQ720987 REG720973:REM720987 ROC720973:ROI720987 RXY720973:RYE720987 SHU720973:SIA720987 SRQ720973:SRW720987 TBM720973:TBS720987 TLI720973:TLO720987 TVE720973:TVK720987 UFA720973:UFG720987 UOW720973:UPC720987 UYS720973:UYY720987 VIO720973:VIU720987 VSK720973:VSQ720987 WCG720973:WCM720987 WMC720973:WMI720987 WVY720973:WWE720987 Q786509:W786523 JM786509:JS786523 TI786509:TO786523 ADE786509:ADK786523 ANA786509:ANG786523 AWW786509:AXC786523 BGS786509:BGY786523 BQO786509:BQU786523 CAK786509:CAQ786523 CKG786509:CKM786523 CUC786509:CUI786523 DDY786509:DEE786523 DNU786509:DOA786523 DXQ786509:DXW786523 EHM786509:EHS786523 ERI786509:ERO786523 FBE786509:FBK786523 FLA786509:FLG786523 FUW786509:FVC786523 GES786509:GEY786523 GOO786509:GOU786523 GYK786509:GYQ786523 HIG786509:HIM786523 HSC786509:HSI786523 IBY786509:ICE786523 ILU786509:IMA786523 IVQ786509:IVW786523 JFM786509:JFS786523 JPI786509:JPO786523 JZE786509:JZK786523 KJA786509:KJG786523 KSW786509:KTC786523 LCS786509:LCY786523 LMO786509:LMU786523 LWK786509:LWQ786523 MGG786509:MGM786523 MQC786509:MQI786523 MZY786509:NAE786523 NJU786509:NKA786523 NTQ786509:NTW786523 ODM786509:ODS786523 ONI786509:ONO786523 OXE786509:OXK786523 PHA786509:PHG786523 PQW786509:PRC786523 QAS786509:QAY786523 QKO786509:QKU786523 QUK786509:QUQ786523 REG786509:REM786523 ROC786509:ROI786523 RXY786509:RYE786523 SHU786509:SIA786523 SRQ786509:SRW786523 TBM786509:TBS786523 TLI786509:TLO786523 TVE786509:TVK786523 UFA786509:UFG786523 UOW786509:UPC786523 UYS786509:UYY786523 VIO786509:VIU786523 VSK786509:VSQ786523 WCG786509:WCM786523 WMC786509:WMI786523 WVY786509:WWE786523 Q852045:W852059 JM852045:JS852059 TI852045:TO852059 ADE852045:ADK852059 ANA852045:ANG852059 AWW852045:AXC852059 BGS852045:BGY852059 BQO852045:BQU852059 CAK852045:CAQ852059 CKG852045:CKM852059 CUC852045:CUI852059 DDY852045:DEE852059 DNU852045:DOA852059 DXQ852045:DXW852059 EHM852045:EHS852059 ERI852045:ERO852059 FBE852045:FBK852059 FLA852045:FLG852059 FUW852045:FVC852059 GES852045:GEY852059 GOO852045:GOU852059 GYK852045:GYQ852059 HIG852045:HIM852059 HSC852045:HSI852059 IBY852045:ICE852059 ILU852045:IMA852059 IVQ852045:IVW852059 JFM852045:JFS852059 JPI852045:JPO852059 JZE852045:JZK852059 KJA852045:KJG852059 KSW852045:KTC852059 LCS852045:LCY852059 LMO852045:LMU852059 LWK852045:LWQ852059 MGG852045:MGM852059 MQC852045:MQI852059 MZY852045:NAE852059 NJU852045:NKA852059 NTQ852045:NTW852059 ODM852045:ODS852059 ONI852045:ONO852059 OXE852045:OXK852059 PHA852045:PHG852059 PQW852045:PRC852059 QAS852045:QAY852059 QKO852045:QKU852059 QUK852045:QUQ852059 REG852045:REM852059 ROC852045:ROI852059 RXY852045:RYE852059 SHU852045:SIA852059 SRQ852045:SRW852059 TBM852045:TBS852059 TLI852045:TLO852059 TVE852045:TVK852059 UFA852045:UFG852059 UOW852045:UPC852059 UYS852045:UYY852059 VIO852045:VIU852059 VSK852045:VSQ852059 WCG852045:WCM852059 WMC852045:WMI852059 WVY852045:WWE852059 Q917581:W917595 JM917581:JS917595 TI917581:TO917595 ADE917581:ADK917595 ANA917581:ANG917595 AWW917581:AXC917595 BGS917581:BGY917595 BQO917581:BQU917595 CAK917581:CAQ917595 CKG917581:CKM917595 CUC917581:CUI917595 DDY917581:DEE917595 DNU917581:DOA917595 DXQ917581:DXW917595 EHM917581:EHS917595 ERI917581:ERO917595 FBE917581:FBK917595 FLA917581:FLG917595 FUW917581:FVC917595 GES917581:GEY917595 GOO917581:GOU917595 GYK917581:GYQ917595 HIG917581:HIM917595 HSC917581:HSI917595 IBY917581:ICE917595 ILU917581:IMA917595 IVQ917581:IVW917595 JFM917581:JFS917595 JPI917581:JPO917595 JZE917581:JZK917595 KJA917581:KJG917595 KSW917581:KTC917595 LCS917581:LCY917595 LMO917581:LMU917595 LWK917581:LWQ917595 MGG917581:MGM917595 MQC917581:MQI917595 MZY917581:NAE917595 NJU917581:NKA917595 NTQ917581:NTW917595 ODM917581:ODS917595 ONI917581:ONO917595 OXE917581:OXK917595 PHA917581:PHG917595 PQW917581:PRC917595 QAS917581:QAY917595 QKO917581:QKU917595 QUK917581:QUQ917595 REG917581:REM917595 ROC917581:ROI917595 RXY917581:RYE917595 SHU917581:SIA917595 SRQ917581:SRW917595 TBM917581:TBS917595 TLI917581:TLO917595 TVE917581:TVK917595 UFA917581:UFG917595 UOW917581:UPC917595 UYS917581:UYY917595 VIO917581:VIU917595 VSK917581:VSQ917595 WCG917581:WCM917595 WMC917581:WMI917595 WVY917581:WWE917595 Q983117:W983131 JM983117:JS983131 TI983117:TO983131 ADE983117:ADK983131 ANA983117:ANG983131 AWW983117:AXC983131 BGS983117:BGY983131 BQO983117:BQU983131 CAK983117:CAQ983131 CKG983117:CKM983131 CUC983117:CUI983131 DDY983117:DEE983131 DNU983117:DOA983131 DXQ983117:DXW983131 EHM983117:EHS983131 ERI983117:ERO983131 FBE983117:FBK983131 FLA983117:FLG983131 FUW983117:FVC983131 GES983117:GEY983131 GOO983117:GOU983131 GYK983117:GYQ983131 HIG983117:HIM983131 HSC983117:HSI983131 IBY983117:ICE983131 ILU983117:IMA983131 IVQ983117:IVW983131 JFM983117:JFS983131 JPI983117:JPO983131 JZE983117:JZK983131 KJA983117:KJG983131 KSW983117:KTC983131 LCS983117:LCY983131 LMO983117:LMU983131 LWK983117:LWQ983131 MGG983117:MGM983131 MQC983117:MQI983131 MZY983117:NAE983131 NJU983117:NKA983131 NTQ983117:NTW983131 ODM983117:ODS983131 ONI983117:ONO983131 OXE983117:OXK983131 PHA983117:PHG983131 PQW983117:PRC983131 QAS983117:QAY983131 QKO983117:QKU983131 QUK983117:QUQ983131 REG983117:REM983131 ROC983117:ROI983131 RXY983117:RYE983131 SHU983117:SIA983131 SRQ983117:SRW983131 TBM983117:TBS983131 TLI983117:TLO983131 TVE983117:TVK983131 UFA983117:UFG983131 UOW983117:UPC983131 UYS983117:UYY983131 VIO983117:VIU983131 VSK983117:VSQ983131 WCG983117:WCM983131 WMC983117:WMI983131 WVY983117:WWE983131 Q59:W73 JM59:JS73 TI59:TO73 ADE59:ADK73 ANA59:ANG73 AWW59:AXC73 BGS59:BGY73 BQO59:BQU73 CAK59:CAQ73 CKG59:CKM73 CUC59:CUI73 DDY59:DEE73 DNU59:DOA73 DXQ59:DXW73 EHM59:EHS73 ERI59:ERO73 FBE59:FBK73 FLA59:FLG73 FUW59:FVC73 GES59:GEY73 GOO59:GOU73 GYK59:GYQ73 HIG59:HIM73 HSC59:HSI73 IBY59:ICE73 ILU59:IMA73 IVQ59:IVW73 JFM59:JFS73 JPI59:JPO73 JZE59:JZK73 KJA59:KJG73 KSW59:KTC73 LCS59:LCY73 LMO59:LMU73 LWK59:LWQ73 MGG59:MGM73 MQC59:MQI73 MZY59:NAE73 NJU59:NKA73 NTQ59:NTW73 ODM59:ODS73 ONI59:ONO73 OXE59:OXK73 PHA59:PHG73 PQW59:PRC73 QAS59:QAY73 QKO59:QKU73 QUK59:QUQ73 REG59:REM73 ROC59:ROI73 RXY59:RYE73 SHU59:SIA73 SRQ59:SRW73 TBM59:TBS73 TLI59:TLO73 TVE59:TVK73 UFA59:UFG73 UOW59:UPC73 UYS59:UYY73 VIO59:VIU73 VSK59:VSQ73 WCG59:WCM73 WMC59:WMI73 WVY59:WWE73 Q65595:W65609 JM65595:JS65609 TI65595:TO65609 ADE65595:ADK65609 ANA65595:ANG65609 AWW65595:AXC65609 BGS65595:BGY65609 BQO65595:BQU65609 CAK65595:CAQ65609 CKG65595:CKM65609 CUC65595:CUI65609 DDY65595:DEE65609 DNU65595:DOA65609 DXQ65595:DXW65609 EHM65595:EHS65609 ERI65595:ERO65609 FBE65595:FBK65609 FLA65595:FLG65609 FUW65595:FVC65609 GES65595:GEY65609 GOO65595:GOU65609 GYK65595:GYQ65609 HIG65595:HIM65609 HSC65595:HSI65609 IBY65595:ICE65609 ILU65595:IMA65609 IVQ65595:IVW65609 JFM65595:JFS65609 JPI65595:JPO65609 JZE65595:JZK65609 KJA65595:KJG65609 KSW65595:KTC65609 LCS65595:LCY65609 LMO65595:LMU65609 LWK65595:LWQ65609 MGG65595:MGM65609 MQC65595:MQI65609 MZY65595:NAE65609 NJU65595:NKA65609 NTQ65595:NTW65609 ODM65595:ODS65609 ONI65595:ONO65609 OXE65595:OXK65609 PHA65595:PHG65609 PQW65595:PRC65609 QAS65595:QAY65609 QKO65595:QKU65609 QUK65595:QUQ65609 REG65595:REM65609 ROC65595:ROI65609 RXY65595:RYE65609 SHU65595:SIA65609 SRQ65595:SRW65609 TBM65595:TBS65609 TLI65595:TLO65609 TVE65595:TVK65609 UFA65595:UFG65609 UOW65595:UPC65609 UYS65595:UYY65609 VIO65595:VIU65609 VSK65595:VSQ65609 WCG65595:WCM65609 WMC65595:WMI65609 WVY65595:WWE65609 Q131131:W131145 JM131131:JS131145 TI131131:TO131145 ADE131131:ADK131145 ANA131131:ANG131145 AWW131131:AXC131145 BGS131131:BGY131145 BQO131131:BQU131145 CAK131131:CAQ131145 CKG131131:CKM131145 CUC131131:CUI131145 DDY131131:DEE131145 DNU131131:DOA131145 DXQ131131:DXW131145 EHM131131:EHS131145 ERI131131:ERO131145 FBE131131:FBK131145 FLA131131:FLG131145 FUW131131:FVC131145 GES131131:GEY131145 GOO131131:GOU131145 GYK131131:GYQ131145 HIG131131:HIM131145 HSC131131:HSI131145 IBY131131:ICE131145 ILU131131:IMA131145 IVQ131131:IVW131145 JFM131131:JFS131145 JPI131131:JPO131145 JZE131131:JZK131145 KJA131131:KJG131145 KSW131131:KTC131145 LCS131131:LCY131145 LMO131131:LMU131145 LWK131131:LWQ131145 MGG131131:MGM131145 MQC131131:MQI131145 MZY131131:NAE131145 NJU131131:NKA131145 NTQ131131:NTW131145 ODM131131:ODS131145 ONI131131:ONO131145 OXE131131:OXK131145 PHA131131:PHG131145 PQW131131:PRC131145 QAS131131:QAY131145 QKO131131:QKU131145 QUK131131:QUQ131145 REG131131:REM131145 ROC131131:ROI131145 RXY131131:RYE131145 SHU131131:SIA131145 SRQ131131:SRW131145 TBM131131:TBS131145 TLI131131:TLO131145 TVE131131:TVK131145 UFA131131:UFG131145 UOW131131:UPC131145 UYS131131:UYY131145 VIO131131:VIU131145 VSK131131:VSQ131145 WCG131131:WCM131145 WMC131131:WMI131145 WVY131131:WWE131145 Q196667:W196681 JM196667:JS196681 TI196667:TO196681 ADE196667:ADK196681 ANA196667:ANG196681 AWW196667:AXC196681 BGS196667:BGY196681 BQO196667:BQU196681 CAK196667:CAQ196681 CKG196667:CKM196681 CUC196667:CUI196681 DDY196667:DEE196681 DNU196667:DOA196681 DXQ196667:DXW196681 EHM196667:EHS196681 ERI196667:ERO196681 FBE196667:FBK196681 FLA196667:FLG196681 FUW196667:FVC196681 GES196667:GEY196681 GOO196667:GOU196681 GYK196667:GYQ196681 HIG196667:HIM196681 HSC196667:HSI196681 IBY196667:ICE196681 ILU196667:IMA196681 IVQ196667:IVW196681 JFM196667:JFS196681 JPI196667:JPO196681 JZE196667:JZK196681 KJA196667:KJG196681 KSW196667:KTC196681 LCS196667:LCY196681 LMO196667:LMU196681 LWK196667:LWQ196681 MGG196667:MGM196681 MQC196667:MQI196681 MZY196667:NAE196681 NJU196667:NKA196681 NTQ196667:NTW196681 ODM196667:ODS196681 ONI196667:ONO196681 OXE196667:OXK196681 PHA196667:PHG196681 PQW196667:PRC196681 QAS196667:QAY196681 QKO196667:QKU196681 QUK196667:QUQ196681 REG196667:REM196681 ROC196667:ROI196681 RXY196667:RYE196681 SHU196667:SIA196681 SRQ196667:SRW196681 TBM196667:TBS196681 TLI196667:TLO196681 TVE196667:TVK196681 UFA196667:UFG196681 UOW196667:UPC196681 UYS196667:UYY196681 VIO196667:VIU196681 VSK196667:VSQ196681 WCG196667:WCM196681 WMC196667:WMI196681 WVY196667:WWE196681 Q262203:W262217 JM262203:JS262217 TI262203:TO262217 ADE262203:ADK262217 ANA262203:ANG262217 AWW262203:AXC262217 BGS262203:BGY262217 BQO262203:BQU262217 CAK262203:CAQ262217 CKG262203:CKM262217 CUC262203:CUI262217 DDY262203:DEE262217 DNU262203:DOA262217 DXQ262203:DXW262217 EHM262203:EHS262217 ERI262203:ERO262217 FBE262203:FBK262217 FLA262203:FLG262217 FUW262203:FVC262217 GES262203:GEY262217 GOO262203:GOU262217 GYK262203:GYQ262217 HIG262203:HIM262217 HSC262203:HSI262217 IBY262203:ICE262217 ILU262203:IMA262217 IVQ262203:IVW262217 JFM262203:JFS262217 JPI262203:JPO262217 JZE262203:JZK262217 KJA262203:KJG262217 KSW262203:KTC262217 LCS262203:LCY262217 LMO262203:LMU262217 LWK262203:LWQ262217 MGG262203:MGM262217 MQC262203:MQI262217 MZY262203:NAE262217 NJU262203:NKA262217 NTQ262203:NTW262217 ODM262203:ODS262217 ONI262203:ONO262217 OXE262203:OXK262217 PHA262203:PHG262217 PQW262203:PRC262217 QAS262203:QAY262217 QKO262203:QKU262217 QUK262203:QUQ262217 REG262203:REM262217 ROC262203:ROI262217 RXY262203:RYE262217 SHU262203:SIA262217 SRQ262203:SRW262217 TBM262203:TBS262217 TLI262203:TLO262217 TVE262203:TVK262217 UFA262203:UFG262217 UOW262203:UPC262217 UYS262203:UYY262217 VIO262203:VIU262217 VSK262203:VSQ262217 WCG262203:WCM262217 WMC262203:WMI262217 WVY262203:WWE262217 Q327739:W327753 JM327739:JS327753 TI327739:TO327753 ADE327739:ADK327753 ANA327739:ANG327753 AWW327739:AXC327753 BGS327739:BGY327753 BQO327739:BQU327753 CAK327739:CAQ327753 CKG327739:CKM327753 CUC327739:CUI327753 DDY327739:DEE327753 DNU327739:DOA327753 DXQ327739:DXW327753 EHM327739:EHS327753 ERI327739:ERO327753 FBE327739:FBK327753 FLA327739:FLG327753 FUW327739:FVC327753 GES327739:GEY327753 GOO327739:GOU327753 GYK327739:GYQ327753 HIG327739:HIM327753 HSC327739:HSI327753 IBY327739:ICE327753 ILU327739:IMA327753 IVQ327739:IVW327753 JFM327739:JFS327753 JPI327739:JPO327753 JZE327739:JZK327753 KJA327739:KJG327753 KSW327739:KTC327753 LCS327739:LCY327753 LMO327739:LMU327753 LWK327739:LWQ327753 MGG327739:MGM327753 MQC327739:MQI327753 MZY327739:NAE327753 NJU327739:NKA327753 NTQ327739:NTW327753 ODM327739:ODS327753 ONI327739:ONO327753 OXE327739:OXK327753 PHA327739:PHG327753 PQW327739:PRC327753 QAS327739:QAY327753 QKO327739:QKU327753 QUK327739:QUQ327753 REG327739:REM327753 ROC327739:ROI327753 RXY327739:RYE327753 SHU327739:SIA327753 SRQ327739:SRW327753 TBM327739:TBS327753 TLI327739:TLO327753 TVE327739:TVK327753 UFA327739:UFG327753 UOW327739:UPC327753 UYS327739:UYY327753 VIO327739:VIU327753 VSK327739:VSQ327753 WCG327739:WCM327753 WMC327739:WMI327753 WVY327739:WWE327753 Q393275:W393289 JM393275:JS393289 TI393275:TO393289 ADE393275:ADK393289 ANA393275:ANG393289 AWW393275:AXC393289 BGS393275:BGY393289 BQO393275:BQU393289 CAK393275:CAQ393289 CKG393275:CKM393289 CUC393275:CUI393289 DDY393275:DEE393289 DNU393275:DOA393289 DXQ393275:DXW393289 EHM393275:EHS393289 ERI393275:ERO393289 FBE393275:FBK393289 FLA393275:FLG393289 FUW393275:FVC393289 GES393275:GEY393289 GOO393275:GOU393289 GYK393275:GYQ393289 HIG393275:HIM393289 HSC393275:HSI393289 IBY393275:ICE393289 ILU393275:IMA393289 IVQ393275:IVW393289 JFM393275:JFS393289 JPI393275:JPO393289 JZE393275:JZK393289 KJA393275:KJG393289 KSW393275:KTC393289 LCS393275:LCY393289 LMO393275:LMU393289 LWK393275:LWQ393289 MGG393275:MGM393289 MQC393275:MQI393289 MZY393275:NAE393289 NJU393275:NKA393289 NTQ393275:NTW393289 ODM393275:ODS393289 ONI393275:ONO393289 OXE393275:OXK393289 PHA393275:PHG393289 PQW393275:PRC393289 QAS393275:QAY393289 QKO393275:QKU393289 QUK393275:QUQ393289 REG393275:REM393289 ROC393275:ROI393289 RXY393275:RYE393289 SHU393275:SIA393289 SRQ393275:SRW393289 TBM393275:TBS393289 TLI393275:TLO393289 TVE393275:TVK393289 UFA393275:UFG393289 UOW393275:UPC393289 UYS393275:UYY393289 VIO393275:VIU393289 VSK393275:VSQ393289 WCG393275:WCM393289 WMC393275:WMI393289 WVY393275:WWE393289 Q458811:W458825 JM458811:JS458825 TI458811:TO458825 ADE458811:ADK458825 ANA458811:ANG458825 AWW458811:AXC458825 BGS458811:BGY458825 BQO458811:BQU458825 CAK458811:CAQ458825 CKG458811:CKM458825 CUC458811:CUI458825 DDY458811:DEE458825 DNU458811:DOA458825 DXQ458811:DXW458825 EHM458811:EHS458825 ERI458811:ERO458825 FBE458811:FBK458825 FLA458811:FLG458825 FUW458811:FVC458825 GES458811:GEY458825 GOO458811:GOU458825 GYK458811:GYQ458825 HIG458811:HIM458825 HSC458811:HSI458825 IBY458811:ICE458825 ILU458811:IMA458825 IVQ458811:IVW458825 JFM458811:JFS458825 JPI458811:JPO458825 JZE458811:JZK458825 KJA458811:KJG458825 KSW458811:KTC458825 LCS458811:LCY458825 LMO458811:LMU458825 LWK458811:LWQ458825 MGG458811:MGM458825 MQC458811:MQI458825 MZY458811:NAE458825 NJU458811:NKA458825 NTQ458811:NTW458825 ODM458811:ODS458825 ONI458811:ONO458825 OXE458811:OXK458825 PHA458811:PHG458825 PQW458811:PRC458825 QAS458811:QAY458825 QKO458811:QKU458825 QUK458811:QUQ458825 REG458811:REM458825 ROC458811:ROI458825 RXY458811:RYE458825 SHU458811:SIA458825 SRQ458811:SRW458825 TBM458811:TBS458825 TLI458811:TLO458825 TVE458811:TVK458825 UFA458811:UFG458825 UOW458811:UPC458825 UYS458811:UYY458825 VIO458811:VIU458825 VSK458811:VSQ458825 WCG458811:WCM458825 WMC458811:WMI458825 WVY458811:WWE458825 Q524347:W524361 JM524347:JS524361 TI524347:TO524361 ADE524347:ADK524361 ANA524347:ANG524361 AWW524347:AXC524361 BGS524347:BGY524361 BQO524347:BQU524361 CAK524347:CAQ524361 CKG524347:CKM524361 CUC524347:CUI524361 DDY524347:DEE524361 DNU524347:DOA524361 DXQ524347:DXW524361 EHM524347:EHS524361 ERI524347:ERO524361 FBE524347:FBK524361 FLA524347:FLG524361 FUW524347:FVC524361 GES524347:GEY524361 GOO524347:GOU524361 GYK524347:GYQ524361 HIG524347:HIM524361 HSC524347:HSI524361 IBY524347:ICE524361 ILU524347:IMA524361 IVQ524347:IVW524361 JFM524347:JFS524361 JPI524347:JPO524361 JZE524347:JZK524361 KJA524347:KJG524361 KSW524347:KTC524361 LCS524347:LCY524361 LMO524347:LMU524361 LWK524347:LWQ524361 MGG524347:MGM524361 MQC524347:MQI524361 MZY524347:NAE524361 NJU524347:NKA524361 NTQ524347:NTW524361 ODM524347:ODS524361 ONI524347:ONO524361 OXE524347:OXK524361 PHA524347:PHG524361 PQW524347:PRC524361 QAS524347:QAY524361 QKO524347:QKU524361 QUK524347:QUQ524361 REG524347:REM524361 ROC524347:ROI524361 RXY524347:RYE524361 SHU524347:SIA524361 SRQ524347:SRW524361 TBM524347:TBS524361 TLI524347:TLO524361 TVE524347:TVK524361 UFA524347:UFG524361 UOW524347:UPC524361 UYS524347:UYY524361 VIO524347:VIU524361 VSK524347:VSQ524361 WCG524347:WCM524361 WMC524347:WMI524361 WVY524347:WWE524361 Q589883:W589897 JM589883:JS589897 TI589883:TO589897 ADE589883:ADK589897 ANA589883:ANG589897 AWW589883:AXC589897 BGS589883:BGY589897 BQO589883:BQU589897 CAK589883:CAQ589897 CKG589883:CKM589897 CUC589883:CUI589897 DDY589883:DEE589897 DNU589883:DOA589897 DXQ589883:DXW589897 EHM589883:EHS589897 ERI589883:ERO589897 FBE589883:FBK589897 FLA589883:FLG589897 FUW589883:FVC589897 GES589883:GEY589897 GOO589883:GOU589897 GYK589883:GYQ589897 HIG589883:HIM589897 HSC589883:HSI589897 IBY589883:ICE589897 ILU589883:IMA589897 IVQ589883:IVW589897 JFM589883:JFS589897 JPI589883:JPO589897 JZE589883:JZK589897 KJA589883:KJG589897 KSW589883:KTC589897 LCS589883:LCY589897 LMO589883:LMU589897 LWK589883:LWQ589897 MGG589883:MGM589897 MQC589883:MQI589897 MZY589883:NAE589897 NJU589883:NKA589897 NTQ589883:NTW589897 ODM589883:ODS589897 ONI589883:ONO589897 OXE589883:OXK589897 PHA589883:PHG589897 PQW589883:PRC589897 QAS589883:QAY589897 QKO589883:QKU589897 QUK589883:QUQ589897 REG589883:REM589897 ROC589883:ROI589897 RXY589883:RYE589897 SHU589883:SIA589897 SRQ589883:SRW589897 TBM589883:TBS589897 TLI589883:TLO589897 TVE589883:TVK589897 UFA589883:UFG589897 UOW589883:UPC589897 UYS589883:UYY589897 VIO589883:VIU589897 VSK589883:VSQ589897 WCG589883:WCM589897 WMC589883:WMI589897 WVY589883:WWE589897 Q655419:W655433 JM655419:JS655433 TI655419:TO655433 ADE655419:ADK655433 ANA655419:ANG655433 AWW655419:AXC655433 BGS655419:BGY655433 BQO655419:BQU655433 CAK655419:CAQ655433 CKG655419:CKM655433 CUC655419:CUI655433 DDY655419:DEE655433 DNU655419:DOA655433 DXQ655419:DXW655433 EHM655419:EHS655433 ERI655419:ERO655433 FBE655419:FBK655433 FLA655419:FLG655433 FUW655419:FVC655433 GES655419:GEY655433 GOO655419:GOU655433 GYK655419:GYQ655433 HIG655419:HIM655433 HSC655419:HSI655433 IBY655419:ICE655433 ILU655419:IMA655433 IVQ655419:IVW655433 JFM655419:JFS655433 JPI655419:JPO655433 JZE655419:JZK655433 KJA655419:KJG655433 KSW655419:KTC655433 LCS655419:LCY655433 LMO655419:LMU655433 LWK655419:LWQ655433 MGG655419:MGM655433 MQC655419:MQI655433 MZY655419:NAE655433 NJU655419:NKA655433 NTQ655419:NTW655433 ODM655419:ODS655433 ONI655419:ONO655433 OXE655419:OXK655433 PHA655419:PHG655433 PQW655419:PRC655433 QAS655419:QAY655433 QKO655419:QKU655433 QUK655419:QUQ655433 REG655419:REM655433 ROC655419:ROI655433 RXY655419:RYE655433 SHU655419:SIA655433 SRQ655419:SRW655433 TBM655419:TBS655433 TLI655419:TLO655433 TVE655419:TVK655433 UFA655419:UFG655433 UOW655419:UPC655433 UYS655419:UYY655433 VIO655419:VIU655433 VSK655419:VSQ655433 WCG655419:WCM655433 WMC655419:WMI655433 WVY655419:WWE655433 Q720955:W720969 JM720955:JS720969 TI720955:TO720969 ADE720955:ADK720969 ANA720955:ANG720969 AWW720955:AXC720969 BGS720955:BGY720969 BQO720955:BQU720969 CAK720955:CAQ720969 CKG720955:CKM720969 CUC720955:CUI720969 DDY720955:DEE720969 DNU720955:DOA720969 DXQ720955:DXW720969 EHM720955:EHS720969 ERI720955:ERO720969 FBE720955:FBK720969 FLA720955:FLG720969 FUW720955:FVC720969 GES720955:GEY720969 GOO720955:GOU720969 GYK720955:GYQ720969 HIG720955:HIM720969 HSC720955:HSI720969 IBY720955:ICE720969 ILU720955:IMA720969 IVQ720955:IVW720969 JFM720955:JFS720969 JPI720955:JPO720969 JZE720955:JZK720969 KJA720955:KJG720969 KSW720955:KTC720969 LCS720955:LCY720969 LMO720955:LMU720969 LWK720955:LWQ720969 MGG720955:MGM720969 MQC720955:MQI720969 MZY720955:NAE720969 NJU720955:NKA720969 NTQ720955:NTW720969 ODM720955:ODS720969 ONI720955:ONO720969 OXE720955:OXK720969 PHA720955:PHG720969 PQW720955:PRC720969 QAS720955:QAY720969 QKO720955:QKU720969 QUK720955:QUQ720969 REG720955:REM720969 ROC720955:ROI720969 RXY720955:RYE720969 SHU720955:SIA720969 SRQ720955:SRW720969 TBM720955:TBS720969 TLI720955:TLO720969 TVE720955:TVK720969 UFA720955:UFG720969 UOW720955:UPC720969 UYS720955:UYY720969 VIO720955:VIU720969 VSK720955:VSQ720969 WCG720955:WCM720969 WMC720955:WMI720969 WVY720955:WWE720969 Q786491:W786505 JM786491:JS786505 TI786491:TO786505 ADE786491:ADK786505 ANA786491:ANG786505 AWW786491:AXC786505 BGS786491:BGY786505 BQO786491:BQU786505 CAK786491:CAQ786505 CKG786491:CKM786505 CUC786491:CUI786505 DDY786491:DEE786505 DNU786491:DOA786505 DXQ786491:DXW786505 EHM786491:EHS786505 ERI786491:ERO786505 FBE786491:FBK786505 FLA786491:FLG786505 FUW786491:FVC786505 GES786491:GEY786505 GOO786491:GOU786505 GYK786491:GYQ786505 HIG786491:HIM786505 HSC786491:HSI786505 IBY786491:ICE786505 ILU786491:IMA786505 IVQ786491:IVW786505 JFM786491:JFS786505 JPI786491:JPO786505 JZE786491:JZK786505 KJA786491:KJG786505 KSW786491:KTC786505 LCS786491:LCY786505 LMO786491:LMU786505 LWK786491:LWQ786505 MGG786491:MGM786505 MQC786491:MQI786505 MZY786491:NAE786505 NJU786491:NKA786505 NTQ786491:NTW786505 ODM786491:ODS786505 ONI786491:ONO786505 OXE786491:OXK786505 PHA786491:PHG786505 PQW786491:PRC786505 QAS786491:QAY786505 QKO786491:QKU786505 QUK786491:QUQ786505 REG786491:REM786505 ROC786491:ROI786505 RXY786491:RYE786505 SHU786491:SIA786505 SRQ786491:SRW786505 TBM786491:TBS786505 TLI786491:TLO786505 TVE786491:TVK786505 UFA786491:UFG786505 UOW786491:UPC786505 UYS786491:UYY786505 VIO786491:VIU786505 VSK786491:VSQ786505 WCG786491:WCM786505 WMC786491:WMI786505 WVY786491:WWE786505 Q852027:W852041 JM852027:JS852041 TI852027:TO852041 ADE852027:ADK852041 ANA852027:ANG852041 AWW852027:AXC852041 BGS852027:BGY852041 BQO852027:BQU852041 CAK852027:CAQ852041 CKG852027:CKM852041 CUC852027:CUI852041 DDY852027:DEE852041 DNU852027:DOA852041 DXQ852027:DXW852041 EHM852027:EHS852041 ERI852027:ERO852041 FBE852027:FBK852041 FLA852027:FLG852041 FUW852027:FVC852041 GES852027:GEY852041 GOO852027:GOU852041 GYK852027:GYQ852041 HIG852027:HIM852041 HSC852027:HSI852041 IBY852027:ICE852041 ILU852027:IMA852041 IVQ852027:IVW852041 JFM852027:JFS852041 JPI852027:JPO852041 JZE852027:JZK852041 KJA852027:KJG852041 KSW852027:KTC852041 LCS852027:LCY852041 LMO852027:LMU852041 LWK852027:LWQ852041 MGG852027:MGM852041 MQC852027:MQI852041 MZY852027:NAE852041 NJU852027:NKA852041 NTQ852027:NTW852041 ODM852027:ODS852041 ONI852027:ONO852041 OXE852027:OXK852041 PHA852027:PHG852041 PQW852027:PRC852041 QAS852027:QAY852041 QKO852027:QKU852041 QUK852027:QUQ852041 REG852027:REM852041 ROC852027:ROI852041 RXY852027:RYE852041 SHU852027:SIA852041 SRQ852027:SRW852041 TBM852027:TBS852041 TLI852027:TLO852041 TVE852027:TVK852041 UFA852027:UFG852041 UOW852027:UPC852041 UYS852027:UYY852041 VIO852027:VIU852041 VSK852027:VSQ852041 WCG852027:WCM852041 WMC852027:WMI852041 WVY852027:WWE852041 Q917563:W917577 JM917563:JS917577 TI917563:TO917577 ADE917563:ADK917577 ANA917563:ANG917577 AWW917563:AXC917577 BGS917563:BGY917577 BQO917563:BQU917577 CAK917563:CAQ917577 CKG917563:CKM917577 CUC917563:CUI917577 DDY917563:DEE917577 DNU917563:DOA917577 DXQ917563:DXW917577 EHM917563:EHS917577 ERI917563:ERO917577 FBE917563:FBK917577 FLA917563:FLG917577 FUW917563:FVC917577 GES917563:GEY917577 GOO917563:GOU917577 GYK917563:GYQ917577 HIG917563:HIM917577 HSC917563:HSI917577 IBY917563:ICE917577 ILU917563:IMA917577 IVQ917563:IVW917577 JFM917563:JFS917577 JPI917563:JPO917577 JZE917563:JZK917577 KJA917563:KJG917577 KSW917563:KTC917577 LCS917563:LCY917577 LMO917563:LMU917577 LWK917563:LWQ917577 MGG917563:MGM917577 MQC917563:MQI917577 MZY917563:NAE917577 NJU917563:NKA917577 NTQ917563:NTW917577 ODM917563:ODS917577 ONI917563:ONO917577 OXE917563:OXK917577 PHA917563:PHG917577 PQW917563:PRC917577 QAS917563:QAY917577 QKO917563:QKU917577 QUK917563:QUQ917577 REG917563:REM917577 ROC917563:ROI917577 RXY917563:RYE917577 SHU917563:SIA917577 SRQ917563:SRW917577 TBM917563:TBS917577 TLI917563:TLO917577 TVE917563:TVK917577 UFA917563:UFG917577 UOW917563:UPC917577 UYS917563:UYY917577 VIO917563:VIU917577 VSK917563:VSQ917577 WCG917563:WCM917577 WMC917563:WMI917577 WVY917563:WWE917577 Q983099:W983113 JM983099:JS983113 TI983099:TO983113 ADE983099:ADK983113 ANA983099:ANG983113 AWW983099:AXC983113 BGS983099:BGY983113 BQO983099:BQU983113 CAK983099:CAQ983113 CKG983099:CKM983113 CUC983099:CUI983113 DDY983099:DEE983113 DNU983099:DOA983113 DXQ983099:DXW983113 EHM983099:EHS983113 ERI983099:ERO983113 FBE983099:FBK983113 FLA983099:FLG983113 FUW983099:FVC983113 GES983099:GEY983113 GOO983099:GOU983113 GYK983099:GYQ983113 HIG983099:HIM983113 HSC983099:HSI983113 IBY983099:ICE983113 ILU983099:IMA983113 IVQ983099:IVW983113 JFM983099:JFS983113 JPI983099:JPO983113 JZE983099:JZK983113 KJA983099:KJG983113 KSW983099:KTC983113 LCS983099:LCY983113 LMO983099:LMU983113 LWK983099:LWQ983113 MGG983099:MGM983113 MQC983099:MQI983113 MZY983099:NAE983113 NJU983099:NKA983113 NTQ983099:NTW983113 ODM983099:ODS983113 ONI983099:ONO983113 OXE983099:OXK983113 PHA983099:PHG983113 PQW983099:PRC983113 QAS983099:QAY983113 QKO983099:QKU983113 QUK983099:QUQ983113 REG983099:REM983113 ROC983099:ROI983113 RXY983099:RYE983113 SHU983099:SIA983113 SRQ983099:SRW983113 TBM983099:TBS983113 TLI983099:TLO983113 TVE983099:TVK983113 UFA983099:UFG983113 UOW983099:UPC983113 UYS983099:UYY983113 VIO983099:VIU983113 VSK983099:VSQ983113 WCG983099:WCM983113 WMC983099:WMI983113 WVY983099:WWE983113 Q31:W45 JM31:JS45 TI31:TO45 ADE31:ADK45 ANA31:ANG45 AWW31:AXC45 BGS31:BGY45 BQO31:BQU45 CAK31:CAQ45 CKG31:CKM45 CUC31:CUI45 DDY31:DEE45 DNU31:DOA45 DXQ31:DXW45 EHM31:EHS45 ERI31:ERO45 FBE31:FBK45 FLA31:FLG45 FUW31:FVC45 GES31:GEY45 GOO31:GOU45 GYK31:GYQ45 HIG31:HIM45 HSC31:HSI45 IBY31:ICE45 ILU31:IMA45 IVQ31:IVW45 JFM31:JFS45 JPI31:JPO45 JZE31:JZK45 KJA31:KJG45 KSW31:KTC45 LCS31:LCY45 LMO31:LMU45 LWK31:LWQ45 MGG31:MGM45 MQC31:MQI45 MZY31:NAE45 NJU31:NKA45 NTQ31:NTW45 ODM31:ODS45 ONI31:ONO45 OXE31:OXK45 PHA31:PHG45 PQW31:PRC45 QAS31:QAY45 QKO31:QKU45 QUK31:QUQ45 REG31:REM45 ROC31:ROI45 RXY31:RYE45 SHU31:SIA45 SRQ31:SRW45 TBM31:TBS45 TLI31:TLO45 TVE31:TVK45 UFA31:UFG45 UOW31:UPC45 UYS31:UYY45 VIO31:VIU45 VSK31:VSQ45 WCG31:WCM45 WMC31:WMI45 WVY31:WWE45 Q65567:W65581 JM65567:JS65581 TI65567:TO65581 ADE65567:ADK65581 ANA65567:ANG65581 AWW65567:AXC65581 BGS65567:BGY65581 BQO65567:BQU65581 CAK65567:CAQ65581 CKG65567:CKM65581 CUC65567:CUI65581 DDY65567:DEE65581 DNU65567:DOA65581 DXQ65567:DXW65581 EHM65567:EHS65581 ERI65567:ERO65581 FBE65567:FBK65581 FLA65567:FLG65581 FUW65567:FVC65581 GES65567:GEY65581 GOO65567:GOU65581 GYK65567:GYQ65581 HIG65567:HIM65581 HSC65567:HSI65581 IBY65567:ICE65581 ILU65567:IMA65581 IVQ65567:IVW65581 JFM65567:JFS65581 JPI65567:JPO65581 JZE65567:JZK65581 KJA65567:KJG65581 KSW65567:KTC65581 LCS65567:LCY65581 LMO65567:LMU65581 LWK65567:LWQ65581 MGG65567:MGM65581 MQC65567:MQI65581 MZY65567:NAE65581 NJU65567:NKA65581 NTQ65567:NTW65581 ODM65567:ODS65581 ONI65567:ONO65581 OXE65567:OXK65581 PHA65567:PHG65581 PQW65567:PRC65581 QAS65567:QAY65581 QKO65567:QKU65581 QUK65567:QUQ65581 REG65567:REM65581 ROC65567:ROI65581 RXY65567:RYE65581 SHU65567:SIA65581 SRQ65567:SRW65581 TBM65567:TBS65581 TLI65567:TLO65581 TVE65567:TVK65581 UFA65567:UFG65581 UOW65567:UPC65581 UYS65567:UYY65581 VIO65567:VIU65581 VSK65567:VSQ65581 WCG65567:WCM65581 WMC65567:WMI65581 WVY65567:WWE65581 Q131103:W131117 JM131103:JS131117 TI131103:TO131117 ADE131103:ADK131117 ANA131103:ANG131117 AWW131103:AXC131117 BGS131103:BGY131117 BQO131103:BQU131117 CAK131103:CAQ131117 CKG131103:CKM131117 CUC131103:CUI131117 DDY131103:DEE131117 DNU131103:DOA131117 DXQ131103:DXW131117 EHM131103:EHS131117 ERI131103:ERO131117 FBE131103:FBK131117 FLA131103:FLG131117 FUW131103:FVC131117 GES131103:GEY131117 GOO131103:GOU131117 GYK131103:GYQ131117 HIG131103:HIM131117 HSC131103:HSI131117 IBY131103:ICE131117 ILU131103:IMA131117 IVQ131103:IVW131117 JFM131103:JFS131117 JPI131103:JPO131117 JZE131103:JZK131117 KJA131103:KJG131117 KSW131103:KTC131117 LCS131103:LCY131117 LMO131103:LMU131117 LWK131103:LWQ131117 MGG131103:MGM131117 MQC131103:MQI131117 MZY131103:NAE131117 NJU131103:NKA131117 NTQ131103:NTW131117 ODM131103:ODS131117 ONI131103:ONO131117 OXE131103:OXK131117 PHA131103:PHG131117 PQW131103:PRC131117 QAS131103:QAY131117 QKO131103:QKU131117 QUK131103:QUQ131117 REG131103:REM131117 ROC131103:ROI131117 RXY131103:RYE131117 SHU131103:SIA131117 SRQ131103:SRW131117 TBM131103:TBS131117 TLI131103:TLO131117 TVE131103:TVK131117 UFA131103:UFG131117 UOW131103:UPC131117 UYS131103:UYY131117 VIO131103:VIU131117 VSK131103:VSQ131117 WCG131103:WCM131117 WMC131103:WMI131117 WVY131103:WWE131117 Q196639:W196653 JM196639:JS196653 TI196639:TO196653 ADE196639:ADK196653 ANA196639:ANG196653 AWW196639:AXC196653 BGS196639:BGY196653 BQO196639:BQU196653 CAK196639:CAQ196653 CKG196639:CKM196653 CUC196639:CUI196653 DDY196639:DEE196653 DNU196639:DOA196653 DXQ196639:DXW196653 EHM196639:EHS196653 ERI196639:ERO196653 FBE196639:FBK196653 FLA196639:FLG196653 FUW196639:FVC196653 GES196639:GEY196653 GOO196639:GOU196653 GYK196639:GYQ196653 HIG196639:HIM196653 HSC196639:HSI196653 IBY196639:ICE196653 ILU196639:IMA196653 IVQ196639:IVW196653 JFM196639:JFS196653 JPI196639:JPO196653 JZE196639:JZK196653 KJA196639:KJG196653 KSW196639:KTC196653 LCS196639:LCY196653 LMO196639:LMU196653 LWK196639:LWQ196653 MGG196639:MGM196653 MQC196639:MQI196653 MZY196639:NAE196653 NJU196639:NKA196653 NTQ196639:NTW196653 ODM196639:ODS196653 ONI196639:ONO196653 OXE196639:OXK196653 PHA196639:PHG196653 PQW196639:PRC196653 QAS196639:QAY196653 QKO196639:QKU196653 QUK196639:QUQ196653 REG196639:REM196653 ROC196639:ROI196653 RXY196639:RYE196653 SHU196639:SIA196653 SRQ196639:SRW196653 TBM196639:TBS196653 TLI196639:TLO196653 TVE196639:TVK196653 UFA196639:UFG196653 UOW196639:UPC196653 UYS196639:UYY196653 VIO196639:VIU196653 VSK196639:VSQ196653 WCG196639:WCM196653 WMC196639:WMI196653 WVY196639:WWE196653 Q262175:W262189 JM262175:JS262189 TI262175:TO262189 ADE262175:ADK262189 ANA262175:ANG262189 AWW262175:AXC262189 BGS262175:BGY262189 BQO262175:BQU262189 CAK262175:CAQ262189 CKG262175:CKM262189 CUC262175:CUI262189 DDY262175:DEE262189 DNU262175:DOA262189 DXQ262175:DXW262189 EHM262175:EHS262189 ERI262175:ERO262189 FBE262175:FBK262189 FLA262175:FLG262189 FUW262175:FVC262189 GES262175:GEY262189 GOO262175:GOU262189 GYK262175:GYQ262189 HIG262175:HIM262189 HSC262175:HSI262189 IBY262175:ICE262189 ILU262175:IMA262189 IVQ262175:IVW262189 JFM262175:JFS262189 JPI262175:JPO262189 JZE262175:JZK262189 KJA262175:KJG262189 KSW262175:KTC262189 LCS262175:LCY262189 LMO262175:LMU262189 LWK262175:LWQ262189 MGG262175:MGM262189 MQC262175:MQI262189 MZY262175:NAE262189 NJU262175:NKA262189 NTQ262175:NTW262189 ODM262175:ODS262189 ONI262175:ONO262189 OXE262175:OXK262189 PHA262175:PHG262189 PQW262175:PRC262189 QAS262175:QAY262189 QKO262175:QKU262189 QUK262175:QUQ262189 REG262175:REM262189 ROC262175:ROI262189 RXY262175:RYE262189 SHU262175:SIA262189 SRQ262175:SRW262189 TBM262175:TBS262189 TLI262175:TLO262189 TVE262175:TVK262189 UFA262175:UFG262189 UOW262175:UPC262189 UYS262175:UYY262189 VIO262175:VIU262189 VSK262175:VSQ262189 WCG262175:WCM262189 WMC262175:WMI262189 WVY262175:WWE262189 Q327711:W327725 JM327711:JS327725 TI327711:TO327725 ADE327711:ADK327725 ANA327711:ANG327725 AWW327711:AXC327725 BGS327711:BGY327725 BQO327711:BQU327725 CAK327711:CAQ327725 CKG327711:CKM327725 CUC327711:CUI327725 DDY327711:DEE327725 DNU327711:DOA327725 DXQ327711:DXW327725 EHM327711:EHS327725 ERI327711:ERO327725 FBE327711:FBK327725 FLA327711:FLG327725 FUW327711:FVC327725 GES327711:GEY327725 GOO327711:GOU327725 GYK327711:GYQ327725 HIG327711:HIM327725 HSC327711:HSI327725 IBY327711:ICE327725 ILU327711:IMA327725 IVQ327711:IVW327725 JFM327711:JFS327725 JPI327711:JPO327725 JZE327711:JZK327725 KJA327711:KJG327725 KSW327711:KTC327725 LCS327711:LCY327725 LMO327711:LMU327725 LWK327711:LWQ327725 MGG327711:MGM327725 MQC327711:MQI327725 MZY327711:NAE327725 NJU327711:NKA327725 NTQ327711:NTW327725 ODM327711:ODS327725 ONI327711:ONO327725 OXE327711:OXK327725 PHA327711:PHG327725 PQW327711:PRC327725 QAS327711:QAY327725 QKO327711:QKU327725 QUK327711:QUQ327725 REG327711:REM327725 ROC327711:ROI327725 RXY327711:RYE327725 SHU327711:SIA327725 SRQ327711:SRW327725 TBM327711:TBS327725 TLI327711:TLO327725 TVE327711:TVK327725 UFA327711:UFG327725 UOW327711:UPC327725 UYS327711:UYY327725 VIO327711:VIU327725 VSK327711:VSQ327725 WCG327711:WCM327725 WMC327711:WMI327725 WVY327711:WWE327725 Q393247:W393261 JM393247:JS393261 TI393247:TO393261 ADE393247:ADK393261 ANA393247:ANG393261 AWW393247:AXC393261 BGS393247:BGY393261 BQO393247:BQU393261 CAK393247:CAQ393261 CKG393247:CKM393261 CUC393247:CUI393261 DDY393247:DEE393261 DNU393247:DOA393261 DXQ393247:DXW393261 EHM393247:EHS393261 ERI393247:ERO393261 FBE393247:FBK393261 FLA393247:FLG393261 FUW393247:FVC393261 GES393247:GEY393261 GOO393247:GOU393261 GYK393247:GYQ393261 HIG393247:HIM393261 HSC393247:HSI393261 IBY393247:ICE393261 ILU393247:IMA393261 IVQ393247:IVW393261 JFM393247:JFS393261 JPI393247:JPO393261 JZE393247:JZK393261 KJA393247:KJG393261 KSW393247:KTC393261 LCS393247:LCY393261 LMO393247:LMU393261 LWK393247:LWQ393261 MGG393247:MGM393261 MQC393247:MQI393261 MZY393247:NAE393261 NJU393247:NKA393261 NTQ393247:NTW393261 ODM393247:ODS393261 ONI393247:ONO393261 OXE393247:OXK393261 PHA393247:PHG393261 PQW393247:PRC393261 QAS393247:QAY393261 QKO393247:QKU393261 QUK393247:QUQ393261 REG393247:REM393261 ROC393247:ROI393261 RXY393247:RYE393261 SHU393247:SIA393261 SRQ393247:SRW393261 TBM393247:TBS393261 TLI393247:TLO393261 TVE393247:TVK393261 UFA393247:UFG393261 UOW393247:UPC393261 UYS393247:UYY393261 VIO393247:VIU393261 VSK393247:VSQ393261 WCG393247:WCM393261 WMC393247:WMI393261 WVY393247:WWE393261 Q458783:W458797 JM458783:JS458797 TI458783:TO458797 ADE458783:ADK458797 ANA458783:ANG458797 AWW458783:AXC458797 BGS458783:BGY458797 BQO458783:BQU458797 CAK458783:CAQ458797 CKG458783:CKM458797 CUC458783:CUI458797 DDY458783:DEE458797 DNU458783:DOA458797 DXQ458783:DXW458797 EHM458783:EHS458797 ERI458783:ERO458797 FBE458783:FBK458797 FLA458783:FLG458797 FUW458783:FVC458797 GES458783:GEY458797 GOO458783:GOU458797 GYK458783:GYQ458797 HIG458783:HIM458797 HSC458783:HSI458797 IBY458783:ICE458797 ILU458783:IMA458797 IVQ458783:IVW458797 JFM458783:JFS458797 JPI458783:JPO458797 JZE458783:JZK458797 KJA458783:KJG458797 KSW458783:KTC458797 LCS458783:LCY458797 LMO458783:LMU458797 LWK458783:LWQ458797 MGG458783:MGM458797 MQC458783:MQI458797 MZY458783:NAE458797 NJU458783:NKA458797 NTQ458783:NTW458797 ODM458783:ODS458797 ONI458783:ONO458797 OXE458783:OXK458797 PHA458783:PHG458797 PQW458783:PRC458797 QAS458783:QAY458797 QKO458783:QKU458797 QUK458783:QUQ458797 REG458783:REM458797 ROC458783:ROI458797 RXY458783:RYE458797 SHU458783:SIA458797 SRQ458783:SRW458797 TBM458783:TBS458797 TLI458783:TLO458797 TVE458783:TVK458797 UFA458783:UFG458797 UOW458783:UPC458797 UYS458783:UYY458797 VIO458783:VIU458797 VSK458783:VSQ458797 WCG458783:WCM458797 WMC458783:WMI458797 WVY458783:WWE458797 Q524319:W524333 JM524319:JS524333 TI524319:TO524333 ADE524319:ADK524333 ANA524319:ANG524333 AWW524319:AXC524333 BGS524319:BGY524333 BQO524319:BQU524333 CAK524319:CAQ524333 CKG524319:CKM524333 CUC524319:CUI524333 DDY524319:DEE524333 DNU524319:DOA524333 DXQ524319:DXW524333 EHM524319:EHS524333 ERI524319:ERO524333 FBE524319:FBK524333 FLA524319:FLG524333 FUW524319:FVC524333 GES524319:GEY524333 GOO524319:GOU524333 GYK524319:GYQ524333 HIG524319:HIM524333 HSC524319:HSI524333 IBY524319:ICE524333 ILU524319:IMA524333 IVQ524319:IVW524333 JFM524319:JFS524333 JPI524319:JPO524333 JZE524319:JZK524333 KJA524319:KJG524333 KSW524319:KTC524333 LCS524319:LCY524333 LMO524319:LMU524333 LWK524319:LWQ524333 MGG524319:MGM524333 MQC524319:MQI524333 MZY524319:NAE524333 NJU524319:NKA524333 NTQ524319:NTW524333 ODM524319:ODS524333 ONI524319:ONO524333 OXE524319:OXK524333 PHA524319:PHG524333 PQW524319:PRC524333 QAS524319:QAY524333 QKO524319:QKU524333 QUK524319:QUQ524333 REG524319:REM524333 ROC524319:ROI524333 RXY524319:RYE524333 SHU524319:SIA524333 SRQ524319:SRW524333 TBM524319:TBS524333 TLI524319:TLO524333 TVE524319:TVK524333 UFA524319:UFG524333 UOW524319:UPC524333 UYS524319:UYY524333 VIO524319:VIU524333 VSK524319:VSQ524333 WCG524319:WCM524333 WMC524319:WMI524333 WVY524319:WWE524333 Q589855:W589869 JM589855:JS589869 TI589855:TO589869 ADE589855:ADK589869 ANA589855:ANG589869 AWW589855:AXC589869 BGS589855:BGY589869 BQO589855:BQU589869 CAK589855:CAQ589869 CKG589855:CKM589869 CUC589855:CUI589869 DDY589855:DEE589869 DNU589855:DOA589869 DXQ589855:DXW589869 EHM589855:EHS589869 ERI589855:ERO589869 FBE589855:FBK589869 FLA589855:FLG589869 FUW589855:FVC589869 GES589855:GEY589869 GOO589855:GOU589869 GYK589855:GYQ589869 HIG589855:HIM589869 HSC589855:HSI589869 IBY589855:ICE589869 ILU589855:IMA589869 IVQ589855:IVW589869 JFM589855:JFS589869 JPI589855:JPO589869 JZE589855:JZK589869 KJA589855:KJG589869 KSW589855:KTC589869 LCS589855:LCY589869 LMO589855:LMU589869 LWK589855:LWQ589869 MGG589855:MGM589869 MQC589855:MQI589869 MZY589855:NAE589869 NJU589855:NKA589869 NTQ589855:NTW589869 ODM589855:ODS589869 ONI589855:ONO589869 OXE589855:OXK589869 PHA589855:PHG589869 PQW589855:PRC589869 QAS589855:QAY589869 QKO589855:QKU589869 QUK589855:QUQ589869 REG589855:REM589869 ROC589855:ROI589869 RXY589855:RYE589869 SHU589855:SIA589869 SRQ589855:SRW589869 TBM589855:TBS589869 TLI589855:TLO589869 TVE589855:TVK589869 UFA589855:UFG589869 UOW589855:UPC589869 UYS589855:UYY589869 VIO589855:VIU589869 VSK589855:VSQ589869 WCG589855:WCM589869 WMC589855:WMI589869 WVY589855:WWE589869 Q655391:W655405 JM655391:JS655405 TI655391:TO655405 ADE655391:ADK655405 ANA655391:ANG655405 AWW655391:AXC655405 BGS655391:BGY655405 BQO655391:BQU655405 CAK655391:CAQ655405 CKG655391:CKM655405 CUC655391:CUI655405 DDY655391:DEE655405 DNU655391:DOA655405 DXQ655391:DXW655405 EHM655391:EHS655405 ERI655391:ERO655405 FBE655391:FBK655405 FLA655391:FLG655405 FUW655391:FVC655405 GES655391:GEY655405 GOO655391:GOU655405 GYK655391:GYQ655405 HIG655391:HIM655405 HSC655391:HSI655405 IBY655391:ICE655405 ILU655391:IMA655405 IVQ655391:IVW655405 JFM655391:JFS655405 JPI655391:JPO655405 JZE655391:JZK655405 KJA655391:KJG655405 KSW655391:KTC655405 LCS655391:LCY655405 LMO655391:LMU655405 LWK655391:LWQ655405 MGG655391:MGM655405 MQC655391:MQI655405 MZY655391:NAE655405 NJU655391:NKA655405 NTQ655391:NTW655405 ODM655391:ODS655405 ONI655391:ONO655405 OXE655391:OXK655405 PHA655391:PHG655405 PQW655391:PRC655405 QAS655391:QAY655405 QKO655391:QKU655405 QUK655391:QUQ655405 REG655391:REM655405 ROC655391:ROI655405 RXY655391:RYE655405 SHU655391:SIA655405 SRQ655391:SRW655405 TBM655391:TBS655405 TLI655391:TLO655405 TVE655391:TVK655405 UFA655391:UFG655405 UOW655391:UPC655405 UYS655391:UYY655405 VIO655391:VIU655405 VSK655391:VSQ655405 WCG655391:WCM655405 WMC655391:WMI655405 WVY655391:WWE655405 Q720927:W720941 JM720927:JS720941 TI720927:TO720941 ADE720927:ADK720941 ANA720927:ANG720941 AWW720927:AXC720941 BGS720927:BGY720941 BQO720927:BQU720941 CAK720927:CAQ720941 CKG720927:CKM720941 CUC720927:CUI720941 DDY720927:DEE720941 DNU720927:DOA720941 DXQ720927:DXW720941 EHM720927:EHS720941 ERI720927:ERO720941 FBE720927:FBK720941 FLA720927:FLG720941 FUW720927:FVC720941 GES720927:GEY720941 GOO720927:GOU720941 GYK720927:GYQ720941 HIG720927:HIM720941 HSC720927:HSI720941 IBY720927:ICE720941 ILU720927:IMA720941 IVQ720927:IVW720941 JFM720927:JFS720941 JPI720927:JPO720941 JZE720927:JZK720941 KJA720927:KJG720941 KSW720927:KTC720941 LCS720927:LCY720941 LMO720927:LMU720941 LWK720927:LWQ720941 MGG720927:MGM720941 MQC720927:MQI720941 MZY720927:NAE720941 NJU720927:NKA720941 NTQ720927:NTW720941 ODM720927:ODS720941 ONI720927:ONO720941 OXE720927:OXK720941 PHA720927:PHG720941 PQW720927:PRC720941 QAS720927:QAY720941 QKO720927:QKU720941 QUK720927:QUQ720941 REG720927:REM720941 ROC720927:ROI720941 RXY720927:RYE720941 SHU720927:SIA720941 SRQ720927:SRW720941 TBM720927:TBS720941 TLI720927:TLO720941 TVE720927:TVK720941 UFA720927:UFG720941 UOW720927:UPC720941 UYS720927:UYY720941 VIO720927:VIU720941 VSK720927:VSQ720941 WCG720927:WCM720941 WMC720927:WMI720941 WVY720927:WWE720941 Q786463:W786477 JM786463:JS786477 TI786463:TO786477 ADE786463:ADK786477 ANA786463:ANG786477 AWW786463:AXC786477 BGS786463:BGY786477 BQO786463:BQU786477 CAK786463:CAQ786477 CKG786463:CKM786477 CUC786463:CUI786477 DDY786463:DEE786477 DNU786463:DOA786477 DXQ786463:DXW786477 EHM786463:EHS786477 ERI786463:ERO786477 FBE786463:FBK786477 FLA786463:FLG786477 FUW786463:FVC786477 GES786463:GEY786477 GOO786463:GOU786477 GYK786463:GYQ786477 HIG786463:HIM786477 HSC786463:HSI786477 IBY786463:ICE786477 ILU786463:IMA786477 IVQ786463:IVW786477 JFM786463:JFS786477 JPI786463:JPO786477 JZE786463:JZK786477 KJA786463:KJG786477 KSW786463:KTC786477 LCS786463:LCY786477 LMO786463:LMU786477 LWK786463:LWQ786477 MGG786463:MGM786477 MQC786463:MQI786477 MZY786463:NAE786477 NJU786463:NKA786477 NTQ786463:NTW786477 ODM786463:ODS786477 ONI786463:ONO786477 OXE786463:OXK786477 PHA786463:PHG786477 PQW786463:PRC786477 QAS786463:QAY786477 QKO786463:QKU786477 QUK786463:QUQ786477 REG786463:REM786477 ROC786463:ROI786477 RXY786463:RYE786477 SHU786463:SIA786477 SRQ786463:SRW786477 TBM786463:TBS786477 TLI786463:TLO786477 TVE786463:TVK786477 UFA786463:UFG786477 UOW786463:UPC786477 UYS786463:UYY786477 VIO786463:VIU786477 VSK786463:VSQ786477 WCG786463:WCM786477 WMC786463:WMI786477 WVY786463:WWE786477 Q851999:W852013 JM851999:JS852013 TI851999:TO852013 ADE851999:ADK852013 ANA851999:ANG852013 AWW851999:AXC852013 BGS851999:BGY852013 BQO851999:BQU852013 CAK851999:CAQ852013 CKG851999:CKM852013 CUC851999:CUI852013 DDY851999:DEE852013 DNU851999:DOA852013 DXQ851999:DXW852013 EHM851999:EHS852013 ERI851999:ERO852013 FBE851999:FBK852013 FLA851999:FLG852013 FUW851999:FVC852013 GES851999:GEY852013 GOO851999:GOU852013 GYK851999:GYQ852013 HIG851999:HIM852013 HSC851999:HSI852013 IBY851999:ICE852013 ILU851999:IMA852013 IVQ851999:IVW852013 JFM851999:JFS852013 JPI851999:JPO852013 JZE851999:JZK852013 KJA851999:KJG852013 KSW851999:KTC852013 LCS851999:LCY852013 LMO851999:LMU852013 LWK851999:LWQ852013 MGG851999:MGM852013 MQC851999:MQI852013 MZY851999:NAE852013 NJU851999:NKA852013 NTQ851999:NTW852013 ODM851999:ODS852013 ONI851999:ONO852013 OXE851999:OXK852013 PHA851999:PHG852013 PQW851999:PRC852013 QAS851999:QAY852013 QKO851999:QKU852013 QUK851999:QUQ852013 REG851999:REM852013 ROC851999:ROI852013 RXY851999:RYE852013 SHU851999:SIA852013 SRQ851999:SRW852013 TBM851999:TBS852013 TLI851999:TLO852013 TVE851999:TVK852013 UFA851999:UFG852013 UOW851999:UPC852013 UYS851999:UYY852013 VIO851999:VIU852013 VSK851999:VSQ852013 WCG851999:WCM852013 WMC851999:WMI852013 WVY851999:WWE852013 Q917535:W917549 JM917535:JS917549 TI917535:TO917549 ADE917535:ADK917549 ANA917535:ANG917549 AWW917535:AXC917549 BGS917535:BGY917549 BQO917535:BQU917549 CAK917535:CAQ917549 CKG917535:CKM917549 CUC917535:CUI917549 DDY917535:DEE917549 DNU917535:DOA917549 DXQ917535:DXW917549 EHM917535:EHS917549 ERI917535:ERO917549 FBE917535:FBK917549 FLA917535:FLG917549 FUW917535:FVC917549 GES917535:GEY917549 GOO917535:GOU917549 GYK917535:GYQ917549 HIG917535:HIM917549 HSC917535:HSI917549 IBY917535:ICE917549 ILU917535:IMA917549 IVQ917535:IVW917549 JFM917535:JFS917549 JPI917535:JPO917549 JZE917535:JZK917549 KJA917535:KJG917549 KSW917535:KTC917549 LCS917535:LCY917549 LMO917535:LMU917549 LWK917535:LWQ917549 MGG917535:MGM917549 MQC917535:MQI917549 MZY917535:NAE917549 NJU917535:NKA917549 NTQ917535:NTW917549 ODM917535:ODS917549 ONI917535:ONO917549 OXE917535:OXK917549 PHA917535:PHG917549 PQW917535:PRC917549 QAS917535:QAY917549 QKO917535:QKU917549 QUK917535:QUQ917549 REG917535:REM917549 ROC917535:ROI917549 RXY917535:RYE917549 SHU917535:SIA917549 SRQ917535:SRW917549 TBM917535:TBS917549 TLI917535:TLO917549 TVE917535:TVK917549 UFA917535:UFG917549 UOW917535:UPC917549 UYS917535:UYY917549 VIO917535:VIU917549 VSK917535:VSQ917549 WCG917535:WCM917549 WMC917535:WMI917549 WVY917535:WWE917549 Q983071:W983085 JM983071:JS983085 TI983071:TO983085 ADE983071:ADK983085 ANA983071:ANG983085 AWW983071:AXC983085 BGS983071:BGY983085 BQO983071:BQU983085 CAK983071:CAQ983085 CKG983071:CKM983085 CUC983071:CUI983085 DDY983071:DEE983085 DNU983071:DOA983085 DXQ983071:DXW983085 EHM983071:EHS983085 ERI983071:ERO983085 FBE983071:FBK983085 FLA983071:FLG983085 FUW983071:FVC983085 GES983071:GEY983085 GOO983071:GOU983085 GYK983071:GYQ983085 HIG983071:HIM983085 HSC983071:HSI983085 IBY983071:ICE983085 ILU983071:IMA983085 IVQ983071:IVW983085 JFM983071:JFS983085 JPI983071:JPO983085 JZE983071:JZK983085 KJA983071:KJG983085 KSW983071:KTC983085 LCS983071:LCY983085 LMO983071:LMU983085 LWK983071:LWQ983085 MGG983071:MGM983085 MQC983071:MQI983085 MZY983071:NAE983085 NJU983071:NKA983085 NTQ983071:NTW983085 ODM983071:ODS983085 ONI983071:ONO983085 OXE983071:OXK983085 PHA983071:PHG983085 PQW983071:PRC983085 QAS983071:QAY983085 QKO983071:QKU983085 QUK983071:QUQ983085 REG983071:REM983085 ROC983071:ROI983085 RXY983071:RYE983085 SHU983071:SIA983085 SRQ983071:SRW983085 TBM983071:TBS983085 TLI983071:TLO983085 TVE983071:TVK983085 UFA983071:UFG983085 UOW983071:UPC983085 UYS983071:UYY983085 VIO983071:VIU983085 VSK983071:VSQ983085 WCG983071:WCM983085 WMC983071:WMI983085 WVY983071:WWE983085">
      <formula1>$GI$14:$GI$38</formula1>
    </dataValidation>
  </dataValidations>
  <pageMargins left="0.19685039370078741" right="0.19685039370078741" top="0.19685039370078741" bottom="0.19685039370078741" header="0.19685039370078741" footer="0.19685039370078741"/>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S41"/>
  <sheetViews>
    <sheetView view="pageBreakPreview" topLeftCell="A16" zoomScale="115" zoomScaleNormal="115" zoomScaleSheetLayoutView="115" workbookViewId="0">
      <selection activeCell="S32" sqref="S32:V33"/>
    </sheetView>
  </sheetViews>
  <sheetFormatPr defaultRowHeight="13.5"/>
  <cols>
    <col min="1" max="1" width="7.625" customWidth="1"/>
    <col min="2" max="2" width="9.5" customWidth="1"/>
    <col min="3" max="38" width="3.375" customWidth="1"/>
  </cols>
  <sheetData>
    <row r="1" spans="1:40" ht="13.5" customHeight="1">
      <c r="A1" s="551" t="s">
        <v>28</v>
      </c>
      <c r="B1" s="551"/>
      <c r="C1" s="551"/>
      <c r="D1" s="551"/>
      <c r="E1" s="551"/>
      <c r="F1" s="551"/>
      <c r="G1" s="551"/>
      <c r="H1" s="551"/>
      <c r="I1" s="2"/>
      <c r="J1" s="2"/>
      <c r="L1" s="1"/>
      <c r="M1" s="1"/>
      <c r="N1" s="1"/>
      <c r="O1" s="1"/>
      <c r="P1" s="1"/>
      <c r="Q1" s="1"/>
      <c r="R1" s="1"/>
      <c r="S1" s="1"/>
      <c r="T1" s="1"/>
      <c r="U1" s="552" t="s">
        <v>65</v>
      </c>
      <c r="V1" s="553"/>
      <c r="W1" s="553"/>
      <c r="X1" s="554"/>
      <c r="Z1" s="558" t="s">
        <v>58</v>
      </c>
      <c r="AA1" s="558"/>
      <c r="AB1" s="558"/>
      <c r="AC1" s="558"/>
      <c r="AD1" s="558"/>
      <c r="AE1" s="558"/>
      <c r="AF1" s="558"/>
      <c r="AG1" s="558"/>
      <c r="AH1" s="558"/>
      <c r="AI1" s="558"/>
      <c r="AJ1" s="558"/>
      <c r="AK1" s="558"/>
      <c r="AL1" s="558"/>
    </row>
    <row r="2" spans="1:40" ht="14.25" customHeight="1" thickBot="1">
      <c r="A2" s="551"/>
      <c r="B2" s="551"/>
      <c r="C2" s="551"/>
      <c r="D2" s="551"/>
      <c r="E2" s="551"/>
      <c r="F2" s="551"/>
      <c r="G2" s="551"/>
      <c r="H2" s="551"/>
      <c r="I2" t="s">
        <v>30</v>
      </c>
      <c r="L2" s="2"/>
      <c r="M2" s="2"/>
      <c r="N2" s="1"/>
      <c r="O2" s="1"/>
      <c r="P2" s="1"/>
      <c r="Q2" s="1"/>
      <c r="R2" s="1"/>
      <c r="S2" s="1"/>
      <c r="T2" s="1"/>
      <c r="U2" s="555"/>
      <c r="V2" s="556"/>
      <c r="W2" s="556"/>
      <c r="X2" s="557"/>
      <c r="Z2" s="558"/>
      <c r="AA2" s="558"/>
      <c r="AB2" s="558"/>
      <c r="AC2" s="558"/>
      <c r="AD2" s="558"/>
      <c r="AE2" s="558"/>
      <c r="AF2" s="558"/>
      <c r="AG2" s="558"/>
      <c r="AH2" s="558"/>
      <c r="AI2" s="558"/>
      <c r="AJ2" s="558"/>
      <c r="AK2" s="558"/>
      <c r="AL2" s="558"/>
    </row>
    <row r="3" spans="1:40" ht="14.25" customHeight="1" thickBot="1">
      <c r="A3" s="22"/>
      <c r="B3" s="22"/>
      <c r="C3" s="22"/>
      <c r="D3" s="22"/>
      <c r="E3" s="22"/>
      <c r="F3" s="22"/>
      <c r="G3" s="22"/>
      <c r="H3" s="22"/>
      <c r="I3" s="2"/>
      <c r="J3" s="2"/>
      <c r="L3" s="2"/>
      <c r="M3" s="2"/>
      <c r="N3" s="1"/>
      <c r="O3" s="1"/>
      <c r="P3" s="1"/>
      <c r="Q3" s="1"/>
      <c r="R3" s="1"/>
      <c r="S3" s="1"/>
      <c r="T3" s="1"/>
      <c r="U3" s="1"/>
      <c r="V3" s="1"/>
      <c r="W3" s="1"/>
      <c r="X3" s="1"/>
      <c r="Y3" s="1"/>
      <c r="Z3" s="1"/>
      <c r="AA3" s="1"/>
      <c r="AB3" s="1"/>
      <c r="AC3" s="1"/>
      <c r="AD3" s="1"/>
      <c r="AE3" s="1"/>
      <c r="AF3" s="1"/>
      <c r="AG3" s="1"/>
      <c r="AH3" s="1"/>
      <c r="AI3" s="1"/>
      <c r="AJ3" s="1"/>
      <c r="AK3" s="1"/>
      <c r="AL3" s="1"/>
    </row>
    <row r="4" spans="1:40" ht="14.25" thickBot="1">
      <c r="A4" s="1"/>
      <c r="B4" s="1"/>
      <c r="C4" s="1"/>
      <c r="D4" s="1"/>
      <c r="E4" s="1"/>
      <c r="F4" s="1"/>
      <c r="G4" s="1"/>
      <c r="H4" s="1"/>
      <c r="I4" s="1"/>
      <c r="J4" s="1"/>
      <c r="K4" s="1"/>
      <c r="L4" s="1"/>
      <c r="M4" s="1"/>
      <c r="N4" s="1"/>
      <c r="O4" s="1"/>
      <c r="P4" s="1"/>
      <c r="Q4" s="1"/>
      <c r="R4" s="1"/>
      <c r="S4" s="1"/>
      <c r="T4" s="1"/>
      <c r="U4" s="1"/>
      <c r="V4" s="1"/>
      <c r="W4" s="1"/>
      <c r="X4" s="1"/>
      <c r="Y4" s="4" t="s">
        <v>26</v>
      </c>
      <c r="Z4" s="5"/>
      <c r="AA4" s="5"/>
      <c r="AB4" s="559" t="s">
        <v>257</v>
      </c>
      <c r="AC4" s="559"/>
      <c r="AD4" s="559"/>
      <c r="AE4" s="559"/>
      <c r="AF4" s="559"/>
      <c r="AG4" s="559"/>
      <c r="AH4" s="559"/>
      <c r="AI4" s="559"/>
      <c r="AJ4" s="559"/>
      <c r="AK4" s="560" t="s">
        <v>27</v>
      </c>
      <c r="AL4" s="561"/>
    </row>
    <row r="5" spans="1:40">
      <c r="A5" s="21" t="s">
        <v>0</v>
      </c>
      <c r="B5" s="562"/>
      <c r="C5" s="563"/>
      <c r="D5" s="563"/>
      <c r="E5" s="563"/>
      <c r="F5" s="563"/>
      <c r="G5" s="563"/>
      <c r="H5" s="563"/>
      <c r="I5" s="563"/>
      <c r="J5" s="563"/>
      <c r="K5" s="563"/>
      <c r="L5" s="563"/>
      <c r="M5" s="563"/>
      <c r="N5" s="563"/>
      <c r="O5" s="564"/>
      <c r="P5" s="565" t="s">
        <v>0</v>
      </c>
      <c r="Q5" s="565"/>
      <c r="R5" s="565"/>
      <c r="S5" s="527"/>
      <c r="T5" s="566"/>
      <c r="U5" s="563"/>
      <c r="V5" s="563"/>
      <c r="W5" s="563"/>
      <c r="X5" s="563"/>
      <c r="Y5" s="563"/>
      <c r="Z5" s="563"/>
      <c r="AA5" s="563"/>
      <c r="AB5" s="563"/>
      <c r="AC5" s="563"/>
      <c r="AD5" s="563"/>
      <c r="AE5" s="563"/>
      <c r="AF5" s="564"/>
      <c r="AG5" s="567" t="s">
        <v>53</v>
      </c>
      <c r="AH5" s="568"/>
      <c r="AI5" s="568"/>
      <c r="AJ5" s="568"/>
      <c r="AK5" s="568"/>
      <c r="AL5" s="569"/>
      <c r="AM5" s="6"/>
    </row>
    <row r="6" spans="1:40" ht="23.25" customHeight="1">
      <c r="A6" s="14" t="s">
        <v>1</v>
      </c>
      <c r="B6" s="536" t="s">
        <v>70</v>
      </c>
      <c r="C6" s="537"/>
      <c r="D6" s="537"/>
      <c r="E6" s="537"/>
      <c r="F6" s="537"/>
      <c r="G6" s="537"/>
      <c r="H6" s="537"/>
      <c r="I6" s="537"/>
      <c r="J6" s="537"/>
      <c r="K6" s="537"/>
      <c r="L6" s="537"/>
      <c r="M6" s="537"/>
      <c r="N6" s="537"/>
      <c r="O6" s="538"/>
      <c r="P6" s="519" t="s">
        <v>9</v>
      </c>
      <c r="Q6" s="519"/>
      <c r="R6" s="519"/>
      <c r="S6" s="517"/>
      <c r="T6" s="539" t="s">
        <v>250</v>
      </c>
      <c r="U6" s="537"/>
      <c r="V6" s="537"/>
      <c r="W6" s="537"/>
      <c r="X6" s="537"/>
      <c r="Y6" s="537"/>
      <c r="Z6" s="537"/>
      <c r="AA6" s="537"/>
      <c r="AB6" s="537"/>
      <c r="AC6" s="537"/>
      <c r="AD6" s="537"/>
      <c r="AE6" s="537"/>
      <c r="AF6" s="538"/>
      <c r="AG6" s="540" t="s">
        <v>54</v>
      </c>
      <c r="AH6" s="541"/>
      <c r="AI6" s="541" t="s">
        <v>55</v>
      </c>
      <c r="AJ6" s="541"/>
      <c r="AK6" s="541" t="s">
        <v>56</v>
      </c>
      <c r="AL6" s="544"/>
      <c r="AM6" s="6"/>
    </row>
    <row r="7" spans="1:40" ht="18" customHeight="1" thickBot="1">
      <c r="A7" s="20" t="s">
        <v>8</v>
      </c>
      <c r="B7" s="546" t="s">
        <v>252</v>
      </c>
      <c r="C7" s="524"/>
      <c r="D7" s="524"/>
      <c r="E7" s="524"/>
      <c r="F7" s="547"/>
      <c r="G7" s="548" t="s">
        <v>7</v>
      </c>
      <c r="H7" s="549"/>
      <c r="I7" s="546" t="s">
        <v>252</v>
      </c>
      <c r="J7" s="524"/>
      <c r="K7" s="524"/>
      <c r="L7" s="524"/>
      <c r="M7" s="524"/>
      <c r="N7" s="524"/>
      <c r="O7" s="525"/>
      <c r="P7" s="550" t="s">
        <v>10</v>
      </c>
      <c r="Q7" s="550"/>
      <c r="R7" s="550"/>
      <c r="S7" s="489"/>
      <c r="T7" s="523" t="s">
        <v>252</v>
      </c>
      <c r="U7" s="524"/>
      <c r="V7" s="524"/>
      <c r="W7" s="524"/>
      <c r="X7" s="524"/>
      <c r="Y7" s="524"/>
      <c r="Z7" s="524"/>
      <c r="AA7" s="524"/>
      <c r="AB7" s="524"/>
      <c r="AC7" s="524"/>
      <c r="AD7" s="524"/>
      <c r="AE7" s="524"/>
      <c r="AF7" s="525"/>
      <c r="AG7" s="542"/>
      <c r="AH7" s="543"/>
      <c r="AI7" s="543"/>
      <c r="AJ7" s="543"/>
      <c r="AK7" s="543"/>
      <c r="AL7" s="545"/>
      <c r="AM7" s="6"/>
    </row>
    <row r="8" spans="1:40" ht="6"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40" ht="14.25" thickBot="1">
      <c r="A9" s="1" t="s">
        <v>62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40" ht="18" customHeight="1">
      <c r="A10" s="526" t="s">
        <v>2</v>
      </c>
      <c r="B10" s="527"/>
      <c r="C10" s="530" t="s">
        <v>255</v>
      </c>
      <c r="D10" s="531"/>
      <c r="E10" s="531"/>
      <c r="F10" s="531"/>
      <c r="G10" s="531"/>
      <c r="H10" s="531"/>
      <c r="I10" s="531"/>
      <c r="J10" s="531"/>
      <c r="K10" s="532"/>
      <c r="L10" s="530" t="s">
        <v>256</v>
      </c>
      <c r="M10" s="531"/>
      <c r="N10" s="531"/>
      <c r="O10" s="531"/>
      <c r="P10" s="531"/>
      <c r="Q10" s="531"/>
      <c r="R10" s="531"/>
      <c r="S10" s="531"/>
      <c r="T10" s="532"/>
      <c r="U10" s="533" t="s">
        <v>64</v>
      </c>
      <c r="V10" s="534"/>
      <c r="W10" s="534"/>
      <c r="X10" s="534"/>
      <c r="Y10" s="534"/>
      <c r="Z10" s="534"/>
      <c r="AA10" s="534"/>
      <c r="AB10" s="534"/>
      <c r="AC10" s="535"/>
      <c r="AD10" s="533" t="s">
        <v>64</v>
      </c>
      <c r="AE10" s="534"/>
      <c r="AF10" s="534"/>
      <c r="AG10" s="534"/>
      <c r="AH10" s="534"/>
      <c r="AI10" s="534"/>
      <c r="AJ10" s="534"/>
      <c r="AK10" s="534"/>
      <c r="AL10" s="535"/>
    </row>
    <row r="11" spans="1:40">
      <c r="A11" s="528"/>
      <c r="B11" s="529"/>
      <c r="C11" s="522" t="s">
        <v>4</v>
      </c>
      <c r="D11" s="518"/>
      <c r="E11" s="519"/>
      <c r="F11" s="517" t="s">
        <v>5</v>
      </c>
      <c r="G11" s="518"/>
      <c r="H11" s="519"/>
      <c r="I11" s="517" t="s">
        <v>6</v>
      </c>
      <c r="J11" s="518"/>
      <c r="K11" s="521"/>
      <c r="L11" s="522" t="s">
        <v>4</v>
      </c>
      <c r="M11" s="518"/>
      <c r="N11" s="519"/>
      <c r="O11" s="517" t="s">
        <v>5</v>
      </c>
      <c r="P11" s="518"/>
      <c r="Q11" s="519"/>
      <c r="R11" s="517" t="s">
        <v>6</v>
      </c>
      <c r="S11" s="518"/>
      <c r="T11" s="521"/>
      <c r="U11" s="522" t="s">
        <v>4</v>
      </c>
      <c r="V11" s="518"/>
      <c r="W11" s="519"/>
      <c r="X11" s="517" t="s">
        <v>5</v>
      </c>
      <c r="Y11" s="518"/>
      <c r="Z11" s="519"/>
      <c r="AA11" s="517" t="s">
        <v>6</v>
      </c>
      <c r="AB11" s="518"/>
      <c r="AC11" s="521"/>
      <c r="AD11" s="522" t="s">
        <v>4</v>
      </c>
      <c r="AE11" s="518"/>
      <c r="AF11" s="519"/>
      <c r="AG11" s="517" t="s">
        <v>5</v>
      </c>
      <c r="AH11" s="518"/>
      <c r="AI11" s="519"/>
      <c r="AJ11" s="517" t="s">
        <v>6</v>
      </c>
      <c r="AK11" s="518"/>
      <c r="AL11" s="520"/>
    </row>
    <row r="12" spans="1:40" ht="18" customHeight="1">
      <c r="A12" s="513" t="s">
        <v>51</v>
      </c>
      <c r="B12" s="514"/>
      <c r="C12" s="512"/>
      <c r="D12" s="497"/>
      <c r="E12" s="498"/>
      <c r="F12" s="496"/>
      <c r="G12" s="497"/>
      <c r="H12" s="498"/>
      <c r="I12" s="496"/>
      <c r="J12" s="497"/>
      <c r="K12" s="511"/>
      <c r="L12" s="512"/>
      <c r="M12" s="497"/>
      <c r="N12" s="498"/>
      <c r="O12" s="496"/>
      <c r="P12" s="497"/>
      <c r="Q12" s="498"/>
      <c r="R12" s="496"/>
      <c r="S12" s="497"/>
      <c r="T12" s="511"/>
      <c r="U12" s="512"/>
      <c r="V12" s="497"/>
      <c r="W12" s="498"/>
      <c r="X12" s="496"/>
      <c r="Y12" s="497"/>
      <c r="Z12" s="498"/>
      <c r="AA12" s="496"/>
      <c r="AB12" s="497"/>
      <c r="AC12" s="511"/>
      <c r="AD12" s="512"/>
      <c r="AE12" s="497"/>
      <c r="AF12" s="498"/>
      <c r="AG12" s="496"/>
      <c r="AH12" s="497"/>
      <c r="AI12" s="498"/>
      <c r="AJ12" s="496"/>
      <c r="AK12" s="497"/>
      <c r="AL12" s="499"/>
    </row>
    <row r="13" spans="1:40" ht="18" customHeight="1">
      <c r="A13" s="513" t="s">
        <v>21</v>
      </c>
      <c r="B13" s="514"/>
      <c r="C13" s="512"/>
      <c r="D13" s="497"/>
      <c r="E13" s="498"/>
      <c r="F13" s="496"/>
      <c r="G13" s="497"/>
      <c r="H13" s="498"/>
      <c r="I13" s="508">
        <v>30</v>
      </c>
      <c r="J13" s="509"/>
      <c r="K13" s="515"/>
      <c r="L13" s="516">
        <v>30</v>
      </c>
      <c r="M13" s="509"/>
      <c r="N13" s="510"/>
      <c r="O13" s="508">
        <v>30</v>
      </c>
      <c r="P13" s="509"/>
      <c r="Q13" s="510"/>
      <c r="R13" s="496"/>
      <c r="S13" s="497"/>
      <c r="T13" s="511"/>
      <c r="U13" s="512"/>
      <c r="V13" s="497"/>
      <c r="W13" s="498"/>
      <c r="X13" s="496"/>
      <c r="Y13" s="497"/>
      <c r="Z13" s="498"/>
      <c r="AA13" s="496"/>
      <c r="AB13" s="497"/>
      <c r="AC13" s="511"/>
      <c r="AD13" s="512"/>
      <c r="AE13" s="497"/>
      <c r="AF13" s="498"/>
      <c r="AG13" s="496"/>
      <c r="AH13" s="497"/>
      <c r="AI13" s="498"/>
      <c r="AJ13" s="496"/>
      <c r="AK13" s="497"/>
      <c r="AL13" s="499"/>
      <c r="AN13" s="500"/>
    </row>
    <row r="14" spans="1:40" ht="18" customHeight="1" thickBot="1">
      <c r="A14" s="501" t="s">
        <v>20</v>
      </c>
      <c r="B14" s="502"/>
      <c r="C14" s="490"/>
      <c r="D14" s="491"/>
      <c r="E14" s="492"/>
      <c r="F14" s="493"/>
      <c r="G14" s="491"/>
      <c r="H14" s="492"/>
      <c r="I14" s="503">
        <v>4</v>
      </c>
      <c r="J14" s="504"/>
      <c r="K14" s="505"/>
      <c r="L14" s="506">
        <v>4</v>
      </c>
      <c r="M14" s="504"/>
      <c r="N14" s="507"/>
      <c r="O14" s="503">
        <v>4</v>
      </c>
      <c r="P14" s="504"/>
      <c r="Q14" s="507"/>
      <c r="R14" s="493"/>
      <c r="S14" s="491"/>
      <c r="T14" s="494"/>
      <c r="U14" s="490"/>
      <c r="V14" s="491"/>
      <c r="W14" s="492"/>
      <c r="X14" s="493"/>
      <c r="Y14" s="491"/>
      <c r="Z14" s="492"/>
      <c r="AA14" s="493"/>
      <c r="AB14" s="491"/>
      <c r="AC14" s="494"/>
      <c r="AD14" s="490"/>
      <c r="AE14" s="491"/>
      <c r="AF14" s="492"/>
      <c r="AG14" s="493"/>
      <c r="AH14" s="491"/>
      <c r="AI14" s="492"/>
      <c r="AJ14" s="493"/>
      <c r="AK14" s="491"/>
      <c r="AL14" s="495"/>
      <c r="AN14" s="500"/>
    </row>
    <row r="15" spans="1:40" ht="15" customHeight="1" thickTop="1" thickBot="1">
      <c r="A15" s="488" t="s">
        <v>3</v>
      </c>
      <c r="B15" s="489"/>
      <c r="C15" s="487"/>
      <c r="D15" s="464"/>
      <c r="E15" s="485"/>
      <c r="F15" s="463"/>
      <c r="G15" s="464"/>
      <c r="H15" s="485"/>
      <c r="I15" s="480">
        <v>34</v>
      </c>
      <c r="J15" s="481"/>
      <c r="K15" s="482"/>
      <c r="L15" s="483">
        <v>34</v>
      </c>
      <c r="M15" s="481"/>
      <c r="N15" s="484"/>
      <c r="O15" s="480">
        <v>34</v>
      </c>
      <c r="P15" s="481"/>
      <c r="Q15" s="484"/>
      <c r="R15" s="480"/>
      <c r="S15" s="481"/>
      <c r="T15" s="482"/>
      <c r="U15" s="483"/>
      <c r="V15" s="481"/>
      <c r="W15" s="484"/>
      <c r="X15" s="463"/>
      <c r="Y15" s="464"/>
      <c r="Z15" s="485"/>
      <c r="AA15" s="463"/>
      <c r="AB15" s="464"/>
      <c r="AC15" s="486"/>
      <c r="AD15" s="487"/>
      <c r="AE15" s="464"/>
      <c r="AF15" s="485"/>
      <c r="AG15" s="463"/>
      <c r="AH15" s="464"/>
      <c r="AI15" s="485"/>
      <c r="AJ15" s="463"/>
      <c r="AK15" s="464"/>
      <c r="AL15" s="465"/>
      <c r="AN15" s="500"/>
    </row>
    <row r="16" spans="1:40" ht="16.5" customHeight="1">
      <c r="A16" s="466" t="s">
        <v>59</v>
      </c>
      <c r="B16" s="466"/>
      <c r="C16" s="466"/>
      <c r="D16" s="466"/>
      <c r="E16" s="466"/>
      <c r="F16" s="466"/>
      <c r="G16" s="466"/>
      <c r="H16" s="466"/>
      <c r="I16" s="466"/>
      <c r="J16" s="466"/>
      <c r="K16" s="466"/>
      <c r="L16" s="466"/>
      <c r="M16" s="466"/>
      <c r="N16" s="466"/>
      <c r="O16" s="466"/>
      <c r="P16" s="466"/>
      <c r="Q16" s="466"/>
      <c r="R16" s="466"/>
      <c r="S16" s="466"/>
      <c r="T16" s="466"/>
      <c r="U16" s="466"/>
      <c r="V16" s="466"/>
      <c r="W16" s="466"/>
      <c r="X16" s="466"/>
      <c r="Y16" s="466"/>
      <c r="Z16" s="466"/>
      <c r="AA16" s="466"/>
      <c r="AB16" s="466"/>
      <c r="AC16" s="466"/>
      <c r="AD16" s="466"/>
      <c r="AE16" s="466"/>
      <c r="AF16" s="466"/>
      <c r="AG16" s="466"/>
      <c r="AH16" s="466"/>
      <c r="AI16" s="466"/>
      <c r="AJ16" s="466"/>
      <c r="AK16" s="466"/>
      <c r="AL16" s="466"/>
    </row>
    <row r="17" spans="1:45" ht="6"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45" ht="14.25" customHeight="1" thickBot="1">
      <c r="A18" s="1" t="s">
        <v>11</v>
      </c>
      <c r="B18" s="1"/>
      <c r="C18" s="1"/>
      <c r="D18" s="1"/>
      <c r="E18" s="1"/>
      <c r="F18" s="1"/>
      <c r="G18" s="1"/>
      <c r="H18" s="1"/>
      <c r="I18" s="1"/>
      <c r="J18" s="1"/>
      <c r="K18" s="1"/>
      <c r="L18" s="1"/>
      <c r="M18" s="1"/>
      <c r="N18" s="1"/>
      <c r="O18" s="1"/>
      <c r="P18" s="1"/>
      <c r="Q18" s="1" t="s">
        <v>18</v>
      </c>
      <c r="S18" s="1"/>
      <c r="T18" s="1"/>
      <c r="U18" s="1"/>
      <c r="V18" s="1"/>
      <c r="W18" s="1"/>
      <c r="X18" s="1"/>
      <c r="Y18" s="1"/>
      <c r="Z18" s="1"/>
      <c r="AA18" s="1"/>
      <c r="AB18" s="1"/>
      <c r="AC18" s="1"/>
      <c r="AD18" s="1"/>
      <c r="AE18" s="1"/>
      <c r="AF18" s="1"/>
      <c r="AG18" s="1"/>
      <c r="AH18" s="1"/>
      <c r="AI18" s="1"/>
      <c r="AJ18" s="1"/>
      <c r="AK18" s="1"/>
      <c r="AL18" s="1"/>
      <c r="AM18" s="1"/>
      <c r="AR18" s="6"/>
      <c r="AS18" s="7"/>
    </row>
    <row r="19" spans="1:45" ht="13.5" customHeight="1">
      <c r="A19" s="467" t="s">
        <v>12</v>
      </c>
      <c r="B19" s="468"/>
      <c r="C19" s="469" t="s">
        <v>13</v>
      </c>
      <c r="D19" s="468"/>
      <c r="E19" s="469" t="s">
        <v>14</v>
      </c>
      <c r="F19" s="470"/>
      <c r="G19" s="471"/>
      <c r="H19" s="472" t="s">
        <v>15</v>
      </c>
      <c r="I19" s="473"/>
      <c r="J19" s="474"/>
      <c r="K19" s="472" t="s">
        <v>29</v>
      </c>
      <c r="L19" s="473"/>
      <c r="M19" s="473"/>
      <c r="N19" s="473"/>
      <c r="O19" s="475"/>
      <c r="Q19" s="476" t="s">
        <v>24</v>
      </c>
      <c r="R19" s="477"/>
      <c r="S19" s="478" t="s">
        <v>66</v>
      </c>
      <c r="T19" s="478"/>
      <c r="U19" s="478"/>
      <c r="V19" s="478"/>
      <c r="W19" s="478"/>
      <c r="X19" s="478"/>
      <c r="Y19" s="478"/>
      <c r="Z19" s="478"/>
      <c r="AA19" s="478"/>
      <c r="AB19" s="478"/>
      <c r="AC19" s="478" t="s">
        <v>66</v>
      </c>
      <c r="AD19" s="478"/>
      <c r="AE19" s="478"/>
      <c r="AF19" s="478"/>
      <c r="AG19" s="478"/>
      <c r="AH19" s="478"/>
      <c r="AI19" s="478"/>
      <c r="AJ19" s="478"/>
      <c r="AK19" s="478"/>
      <c r="AL19" s="478"/>
      <c r="AM19" s="1"/>
      <c r="AQ19" s="6"/>
      <c r="AR19" s="7"/>
    </row>
    <row r="20" spans="1:45" ht="13.5" customHeight="1">
      <c r="A20" s="459" t="s">
        <v>246</v>
      </c>
      <c r="B20" s="460"/>
      <c r="C20" s="440">
        <v>34</v>
      </c>
      <c r="D20" s="460"/>
      <c r="E20" s="440">
        <v>5</v>
      </c>
      <c r="F20" s="422" t="s">
        <v>19</v>
      </c>
      <c r="G20" s="460">
        <v>11</v>
      </c>
      <c r="H20" s="440">
        <v>11</v>
      </c>
      <c r="I20" s="422" t="s">
        <v>17</v>
      </c>
      <c r="J20" s="438" t="s">
        <v>253</v>
      </c>
      <c r="K20" s="440" t="s">
        <v>254</v>
      </c>
      <c r="L20" s="441"/>
      <c r="M20" s="441"/>
      <c r="N20" s="441"/>
      <c r="O20" s="442"/>
      <c r="P20" s="1"/>
      <c r="Q20" s="446"/>
      <c r="R20" s="447"/>
      <c r="S20" s="479"/>
      <c r="T20" s="479"/>
      <c r="U20" s="479"/>
      <c r="V20" s="479"/>
      <c r="W20" s="479"/>
      <c r="X20" s="479"/>
      <c r="Y20" s="479"/>
      <c r="Z20" s="479"/>
      <c r="AA20" s="479"/>
      <c r="AB20" s="479"/>
      <c r="AC20" s="479"/>
      <c r="AD20" s="479"/>
      <c r="AE20" s="479"/>
      <c r="AF20" s="479"/>
      <c r="AG20" s="479"/>
      <c r="AH20" s="479"/>
      <c r="AI20" s="479"/>
      <c r="AJ20" s="479"/>
      <c r="AK20" s="479"/>
      <c r="AL20" s="479"/>
      <c r="AM20" s="1"/>
      <c r="AQ20" s="6"/>
      <c r="AR20" s="7"/>
    </row>
    <row r="21" spans="1:45" ht="13.5" customHeight="1">
      <c r="A21" s="461"/>
      <c r="B21" s="462"/>
      <c r="C21" s="443"/>
      <c r="D21" s="462"/>
      <c r="E21" s="443"/>
      <c r="F21" s="409"/>
      <c r="G21" s="462"/>
      <c r="H21" s="443"/>
      <c r="I21" s="409"/>
      <c r="J21" s="439"/>
      <c r="K21" s="443"/>
      <c r="L21" s="444"/>
      <c r="M21" s="444"/>
      <c r="N21" s="444"/>
      <c r="O21" s="445"/>
      <c r="P21" s="1"/>
      <c r="Q21" s="446" t="s">
        <v>25</v>
      </c>
      <c r="R21" s="447"/>
      <c r="S21" s="450" t="s">
        <v>68</v>
      </c>
      <c r="T21" s="450"/>
      <c r="U21" s="450"/>
      <c r="V21" s="450"/>
      <c r="W21" s="450"/>
      <c r="X21" s="450"/>
      <c r="Y21" s="450"/>
      <c r="Z21" s="450"/>
      <c r="AA21" s="450"/>
      <c r="AB21" s="450"/>
      <c r="AC21" s="450" t="s">
        <v>68</v>
      </c>
      <c r="AD21" s="450"/>
      <c r="AE21" s="450"/>
      <c r="AF21" s="450"/>
      <c r="AG21" s="450"/>
      <c r="AH21" s="450"/>
      <c r="AI21" s="450"/>
      <c r="AJ21" s="450"/>
      <c r="AK21" s="450"/>
      <c r="AL21" s="450"/>
      <c r="AM21" s="1"/>
      <c r="AQ21" s="6"/>
    </row>
    <row r="22" spans="1:45" ht="13.5" customHeight="1">
      <c r="A22" s="432"/>
      <c r="B22" s="431"/>
      <c r="C22" s="421"/>
      <c r="D22" s="431"/>
      <c r="E22" s="421"/>
      <c r="F22" s="422" t="s">
        <v>19</v>
      </c>
      <c r="G22" s="431"/>
      <c r="H22" s="421"/>
      <c r="I22" s="422" t="s">
        <v>17</v>
      </c>
      <c r="J22" s="435"/>
      <c r="K22" s="421"/>
      <c r="L22" s="422"/>
      <c r="M22" s="422"/>
      <c r="N22" s="422"/>
      <c r="O22" s="423"/>
      <c r="P22" s="1"/>
      <c r="Q22" s="448"/>
      <c r="R22" s="449"/>
      <c r="S22" s="451"/>
      <c r="T22" s="451"/>
      <c r="U22" s="451"/>
      <c r="V22" s="451"/>
      <c r="W22" s="451"/>
      <c r="X22" s="451"/>
      <c r="Y22" s="451"/>
      <c r="Z22" s="451"/>
      <c r="AA22" s="451"/>
      <c r="AB22" s="451"/>
      <c r="AC22" s="451"/>
      <c r="AD22" s="451"/>
      <c r="AE22" s="451"/>
      <c r="AF22" s="451"/>
      <c r="AG22" s="451"/>
      <c r="AH22" s="451"/>
      <c r="AI22" s="451"/>
      <c r="AJ22" s="451"/>
      <c r="AK22" s="451"/>
      <c r="AL22" s="451"/>
      <c r="AM22" s="1"/>
      <c r="AQ22" s="6"/>
    </row>
    <row r="23" spans="1:45">
      <c r="A23" s="437"/>
      <c r="B23" s="420"/>
      <c r="C23" s="408"/>
      <c r="D23" s="420"/>
      <c r="E23" s="408"/>
      <c r="F23" s="409"/>
      <c r="G23" s="420"/>
      <c r="H23" s="408"/>
      <c r="I23" s="409"/>
      <c r="J23" s="452"/>
      <c r="K23" s="408"/>
      <c r="L23" s="409"/>
      <c r="M23" s="409"/>
      <c r="N23" s="409"/>
      <c r="O23" s="410"/>
      <c r="P23" s="1"/>
      <c r="Q23" s="453" t="s">
        <v>22</v>
      </c>
      <c r="R23" s="454"/>
      <c r="S23" s="421"/>
      <c r="T23" s="422"/>
      <c r="U23" s="422"/>
      <c r="V23" s="422"/>
      <c r="W23" s="422"/>
      <c r="X23" s="422"/>
      <c r="Y23" s="422"/>
      <c r="Z23" s="422"/>
      <c r="AA23" s="422"/>
      <c r="AB23" s="431"/>
      <c r="AC23" s="421"/>
      <c r="AD23" s="422"/>
      <c r="AE23" s="422"/>
      <c r="AF23" s="422"/>
      <c r="AG23" s="422"/>
      <c r="AH23" s="422"/>
      <c r="AI23" s="422"/>
      <c r="AJ23" s="422"/>
      <c r="AK23" s="422"/>
      <c r="AL23" s="423"/>
      <c r="AM23" s="1"/>
      <c r="AQ23" s="6"/>
    </row>
    <row r="24" spans="1:45" ht="14.25" customHeight="1">
      <c r="A24" s="432"/>
      <c r="B24" s="431"/>
      <c r="C24" s="421"/>
      <c r="D24" s="431"/>
      <c r="E24" s="421"/>
      <c r="F24" s="422" t="s">
        <v>19</v>
      </c>
      <c r="G24" s="431"/>
      <c r="H24" s="421"/>
      <c r="I24" s="422" t="s">
        <v>17</v>
      </c>
      <c r="J24" s="435"/>
      <c r="K24" s="421"/>
      <c r="L24" s="422"/>
      <c r="M24" s="422"/>
      <c r="N24" s="422"/>
      <c r="O24" s="423"/>
      <c r="P24" s="1"/>
      <c r="Q24" s="455"/>
      <c r="R24" s="456"/>
      <c r="S24" s="384"/>
      <c r="T24" s="381"/>
      <c r="U24" s="381"/>
      <c r="V24" s="381"/>
      <c r="W24" s="381"/>
      <c r="X24" s="381"/>
      <c r="Y24" s="381"/>
      <c r="Z24" s="381"/>
      <c r="AA24" s="381"/>
      <c r="AB24" s="382"/>
      <c r="AC24" s="384"/>
      <c r="AD24" s="381"/>
      <c r="AE24" s="381"/>
      <c r="AF24" s="381"/>
      <c r="AG24" s="381"/>
      <c r="AH24" s="381"/>
      <c r="AI24" s="381"/>
      <c r="AJ24" s="381"/>
      <c r="AK24" s="381"/>
      <c r="AL24" s="389"/>
      <c r="AQ24" s="6"/>
    </row>
    <row r="25" spans="1:45" ht="15" customHeight="1" thickBot="1">
      <c r="A25" s="433"/>
      <c r="B25" s="434"/>
      <c r="C25" s="424"/>
      <c r="D25" s="434"/>
      <c r="E25" s="424"/>
      <c r="F25" s="425"/>
      <c r="G25" s="434"/>
      <c r="H25" s="424"/>
      <c r="I25" s="425"/>
      <c r="J25" s="436"/>
      <c r="K25" s="424"/>
      <c r="L25" s="425"/>
      <c r="M25" s="425"/>
      <c r="N25" s="425"/>
      <c r="O25" s="426"/>
      <c r="P25" s="1"/>
      <c r="Q25" s="457"/>
      <c r="R25" s="458"/>
      <c r="S25" s="408"/>
      <c r="T25" s="409"/>
      <c r="U25" s="409"/>
      <c r="V25" s="409"/>
      <c r="W25" s="409"/>
      <c r="X25" s="409"/>
      <c r="Y25" s="409"/>
      <c r="Z25" s="409"/>
      <c r="AA25" s="409"/>
      <c r="AB25" s="420"/>
      <c r="AC25" s="408"/>
      <c r="AD25" s="409"/>
      <c r="AE25" s="409"/>
      <c r="AF25" s="409"/>
      <c r="AG25" s="409"/>
      <c r="AH25" s="409"/>
      <c r="AI25" s="409"/>
      <c r="AJ25" s="409"/>
      <c r="AK25" s="409"/>
      <c r="AL25" s="410"/>
      <c r="AQ25" s="6"/>
    </row>
    <row r="26" spans="1:45" ht="13.5" customHeight="1">
      <c r="A26" s="3" t="s">
        <v>16</v>
      </c>
      <c r="B26" s="3"/>
      <c r="C26" s="1"/>
      <c r="D26" s="1"/>
      <c r="E26" s="1"/>
      <c r="F26" s="1"/>
      <c r="G26" s="1"/>
      <c r="H26" s="1"/>
      <c r="I26" s="1"/>
      <c r="J26" s="1"/>
      <c r="K26" s="1"/>
      <c r="L26" s="1"/>
      <c r="M26" s="1"/>
      <c r="N26" s="1"/>
      <c r="O26" s="1"/>
      <c r="P26" s="1"/>
      <c r="Q26" s="427" t="s">
        <v>34</v>
      </c>
      <c r="R26" s="428"/>
      <c r="S26" s="383"/>
      <c r="T26" s="379"/>
      <c r="U26" s="379" t="s">
        <v>31</v>
      </c>
      <c r="V26" s="379"/>
      <c r="W26" s="379" t="s">
        <v>32</v>
      </c>
      <c r="X26" s="379"/>
      <c r="Y26" s="379"/>
      <c r="Z26" s="379"/>
      <c r="AA26" s="379" t="s">
        <v>33</v>
      </c>
      <c r="AB26" s="380"/>
      <c r="AC26" s="383"/>
      <c r="AD26" s="379"/>
      <c r="AE26" s="379" t="s">
        <v>31</v>
      </c>
      <c r="AF26" s="379"/>
      <c r="AG26" s="379" t="s">
        <v>32</v>
      </c>
      <c r="AH26" s="379"/>
      <c r="AI26" s="379"/>
      <c r="AJ26" s="379"/>
      <c r="AK26" s="379" t="s">
        <v>33</v>
      </c>
      <c r="AL26" s="388"/>
      <c r="AQ26" s="6"/>
    </row>
    <row r="27" spans="1:45" ht="13.5" customHeight="1">
      <c r="K27" s="10"/>
      <c r="L27" s="10"/>
      <c r="M27" s="10"/>
      <c r="N27" s="1"/>
      <c r="O27" s="1"/>
      <c r="P27" s="1"/>
      <c r="Q27" s="429"/>
      <c r="R27" s="430"/>
      <c r="S27" s="408"/>
      <c r="T27" s="409"/>
      <c r="U27" s="409"/>
      <c r="V27" s="409"/>
      <c r="W27" s="409"/>
      <c r="X27" s="409"/>
      <c r="Y27" s="409"/>
      <c r="Z27" s="409"/>
      <c r="AA27" s="409"/>
      <c r="AB27" s="420"/>
      <c r="AC27" s="408"/>
      <c r="AD27" s="409"/>
      <c r="AE27" s="409"/>
      <c r="AF27" s="409"/>
      <c r="AG27" s="409"/>
      <c r="AH27" s="409"/>
      <c r="AI27" s="409"/>
      <c r="AJ27" s="409"/>
      <c r="AK27" s="409"/>
      <c r="AL27" s="410"/>
      <c r="AQ27" s="6"/>
    </row>
    <row r="28" spans="1:45" ht="13.5" customHeight="1">
      <c r="K28" s="1"/>
      <c r="L28" s="1"/>
      <c r="M28" s="1"/>
      <c r="N28" s="1"/>
      <c r="O28" s="1"/>
      <c r="P28" s="1"/>
      <c r="Q28" s="429"/>
      <c r="R28" s="430"/>
      <c r="S28" s="383"/>
      <c r="T28" s="379"/>
      <c r="U28" s="379" t="s">
        <v>31</v>
      </c>
      <c r="V28" s="379"/>
      <c r="W28" s="379" t="s">
        <v>32</v>
      </c>
      <c r="X28" s="379"/>
      <c r="Y28" s="379"/>
      <c r="Z28" s="379"/>
      <c r="AA28" s="379" t="s">
        <v>33</v>
      </c>
      <c r="AB28" s="380"/>
      <c r="AC28" s="383"/>
      <c r="AD28" s="379"/>
      <c r="AE28" s="379" t="s">
        <v>31</v>
      </c>
      <c r="AF28" s="379"/>
      <c r="AG28" s="379" t="s">
        <v>32</v>
      </c>
      <c r="AH28" s="379"/>
      <c r="AI28" s="379"/>
      <c r="AJ28" s="379"/>
      <c r="AK28" s="379" t="s">
        <v>33</v>
      </c>
      <c r="AL28" s="388"/>
      <c r="AQ28" s="6"/>
    </row>
    <row r="29" spans="1:45">
      <c r="A29" s="419" t="s">
        <v>57</v>
      </c>
      <c r="B29" s="419"/>
      <c r="C29" s="419"/>
      <c r="D29" s="419"/>
      <c r="E29" s="419"/>
      <c r="F29" s="419"/>
      <c r="G29" s="419"/>
      <c r="H29" s="419"/>
      <c r="I29" s="419"/>
      <c r="J29" s="419"/>
      <c r="K29" s="1"/>
      <c r="L29" s="1"/>
      <c r="M29" s="1"/>
      <c r="N29" s="1"/>
      <c r="O29" s="1"/>
      <c r="P29" s="1"/>
      <c r="Q29" s="429"/>
      <c r="R29" s="430"/>
      <c r="S29" s="408"/>
      <c r="T29" s="409"/>
      <c r="U29" s="409"/>
      <c r="V29" s="409"/>
      <c r="W29" s="409"/>
      <c r="X29" s="409"/>
      <c r="Y29" s="409"/>
      <c r="Z29" s="409"/>
      <c r="AA29" s="409"/>
      <c r="AB29" s="420"/>
      <c r="AC29" s="408"/>
      <c r="AD29" s="409"/>
      <c r="AE29" s="409"/>
      <c r="AF29" s="409"/>
      <c r="AG29" s="409"/>
      <c r="AH29" s="409"/>
      <c r="AI29" s="409"/>
      <c r="AJ29" s="409"/>
      <c r="AK29" s="409"/>
      <c r="AL29" s="410"/>
      <c r="AQ29" s="6"/>
    </row>
    <row r="30" spans="1:45" ht="14.25" thickBot="1">
      <c r="A30" s="419"/>
      <c r="B30" s="419"/>
      <c r="C30" s="419"/>
      <c r="D30" s="419"/>
      <c r="E30" s="419"/>
      <c r="F30" s="419"/>
      <c r="G30" s="419"/>
      <c r="H30" s="419"/>
      <c r="I30" s="419"/>
      <c r="J30" s="419"/>
      <c r="K30" s="1"/>
      <c r="L30" s="1"/>
      <c r="M30" s="1"/>
      <c r="N30" s="1"/>
      <c r="O30" s="1"/>
      <c r="P30" s="1"/>
      <c r="Q30" s="429"/>
      <c r="R30" s="430"/>
      <c r="S30" s="383"/>
      <c r="T30" s="379"/>
      <c r="U30" s="379" t="s">
        <v>31</v>
      </c>
      <c r="V30" s="379"/>
      <c r="W30" s="379" t="s">
        <v>32</v>
      </c>
      <c r="X30" s="379"/>
      <c r="Y30" s="379"/>
      <c r="Z30" s="379"/>
      <c r="AA30" s="379" t="s">
        <v>33</v>
      </c>
      <c r="AB30" s="380"/>
      <c r="AC30" s="383"/>
      <c r="AD30" s="379"/>
      <c r="AE30" s="379" t="s">
        <v>31</v>
      </c>
      <c r="AF30" s="379"/>
      <c r="AG30" s="379" t="s">
        <v>32</v>
      </c>
      <c r="AH30" s="379"/>
      <c r="AI30" s="379"/>
      <c r="AJ30" s="379"/>
      <c r="AK30" s="379" t="s">
        <v>33</v>
      </c>
      <c r="AL30" s="388"/>
      <c r="AQ30" s="6"/>
    </row>
    <row r="31" spans="1:45">
      <c r="A31" s="411" t="s">
        <v>44</v>
      </c>
      <c r="B31" s="412" t="s">
        <v>49</v>
      </c>
      <c r="C31" s="413"/>
      <c r="D31" s="413"/>
      <c r="E31" s="413"/>
      <c r="F31" s="413"/>
      <c r="G31" s="413"/>
      <c r="H31" s="413"/>
      <c r="I31" s="413"/>
      <c r="J31" s="414"/>
      <c r="K31" s="1"/>
      <c r="L31" s="1"/>
      <c r="M31" s="1"/>
      <c r="N31" s="1"/>
      <c r="O31" s="1"/>
      <c r="P31" s="1"/>
      <c r="Q31" s="429"/>
      <c r="R31" s="430"/>
      <c r="S31" s="408"/>
      <c r="T31" s="409"/>
      <c r="U31" s="409"/>
      <c r="V31" s="409"/>
      <c r="W31" s="409"/>
      <c r="X31" s="409"/>
      <c r="Y31" s="409"/>
      <c r="Z31" s="409"/>
      <c r="AA31" s="409"/>
      <c r="AB31" s="420"/>
      <c r="AC31" s="408"/>
      <c r="AD31" s="409"/>
      <c r="AE31" s="409"/>
      <c r="AF31" s="409"/>
      <c r="AG31" s="409"/>
      <c r="AH31" s="409"/>
      <c r="AI31" s="409"/>
      <c r="AJ31" s="409"/>
      <c r="AK31" s="409"/>
      <c r="AL31" s="410"/>
      <c r="AQ31" s="6"/>
    </row>
    <row r="32" spans="1:45">
      <c r="A32" s="367"/>
      <c r="B32" s="372"/>
      <c r="C32" s="372"/>
      <c r="D32" s="372"/>
      <c r="E32" s="372"/>
      <c r="F32" s="372"/>
      <c r="G32" s="372"/>
      <c r="H32" s="372"/>
      <c r="I32" s="372"/>
      <c r="J32" s="373"/>
      <c r="K32" s="1"/>
      <c r="L32" s="1"/>
      <c r="O32" s="1"/>
      <c r="P32" s="1"/>
      <c r="Q32" s="415" t="s">
        <v>23</v>
      </c>
      <c r="R32" s="416"/>
      <c r="S32" s="383"/>
      <c r="T32" s="379"/>
      <c r="U32" s="379"/>
      <c r="V32" s="379"/>
      <c r="W32" s="385" t="s">
        <v>35</v>
      </c>
      <c r="X32" s="386"/>
      <c r="Y32" s="379"/>
      <c r="Z32" s="379"/>
      <c r="AA32" s="379"/>
      <c r="AB32" s="380"/>
      <c r="AC32" s="383"/>
      <c r="AD32" s="379"/>
      <c r="AE32" s="379"/>
      <c r="AF32" s="379"/>
      <c r="AG32" s="385" t="s">
        <v>35</v>
      </c>
      <c r="AH32" s="386"/>
      <c r="AI32" s="379"/>
      <c r="AJ32" s="379"/>
      <c r="AK32" s="379"/>
      <c r="AL32" s="388"/>
      <c r="AR32" s="6"/>
    </row>
    <row r="33" spans="1:44" ht="13.5" customHeight="1">
      <c r="A33" s="367"/>
      <c r="B33" s="390" t="s">
        <v>39</v>
      </c>
      <c r="C33" s="390"/>
      <c r="D33" s="390"/>
      <c r="E33" s="18"/>
      <c r="F33" s="18"/>
      <c r="G33" s="18"/>
      <c r="H33" s="18"/>
      <c r="I33" s="18"/>
      <c r="J33" s="19"/>
      <c r="K33" s="1"/>
      <c r="L33" s="1"/>
      <c r="O33" s="1"/>
      <c r="P33" s="1"/>
      <c r="Q33" s="417"/>
      <c r="R33" s="418"/>
      <c r="S33" s="384"/>
      <c r="T33" s="381"/>
      <c r="U33" s="381"/>
      <c r="V33" s="381"/>
      <c r="W33" s="387"/>
      <c r="X33" s="387"/>
      <c r="Y33" s="381"/>
      <c r="Z33" s="381"/>
      <c r="AA33" s="381"/>
      <c r="AB33" s="382"/>
      <c r="AC33" s="384"/>
      <c r="AD33" s="381"/>
      <c r="AE33" s="381"/>
      <c r="AF33" s="381"/>
      <c r="AG33" s="387"/>
      <c r="AH33" s="387"/>
      <c r="AI33" s="381"/>
      <c r="AJ33" s="381"/>
      <c r="AK33" s="381"/>
      <c r="AL33" s="389"/>
      <c r="AR33" s="6"/>
    </row>
    <row r="34" spans="1:44" ht="14.25" customHeight="1">
      <c r="A34" s="367"/>
      <c r="B34" s="11" t="s">
        <v>42</v>
      </c>
      <c r="C34" s="391" t="s">
        <v>40</v>
      </c>
      <c r="D34" s="391"/>
      <c r="E34" s="391"/>
      <c r="F34" s="391"/>
      <c r="G34" s="391"/>
      <c r="H34" s="391"/>
      <c r="I34" s="391"/>
      <c r="J34" s="392"/>
      <c r="K34" s="1"/>
      <c r="L34" s="1"/>
      <c r="O34" s="1"/>
      <c r="P34" s="1"/>
      <c r="Q34" s="393" t="s">
        <v>60</v>
      </c>
      <c r="R34" s="394"/>
      <c r="S34" s="399"/>
      <c r="T34" s="400"/>
      <c r="U34" s="400"/>
      <c r="V34" s="400"/>
      <c r="W34" s="400"/>
      <c r="X34" s="400"/>
      <c r="Y34" s="400"/>
      <c r="Z34" s="400"/>
      <c r="AA34" s="400"/>
      <c r="AB34" s="400"/>
      <c r="AC34" s="399"/>
      <c r="AD34" s="400"/>
      <c r="AE34" s="400"/>
      <c r="AF34" s="400"/>
      <c r="AG34" s="400"/>
      <c r="AH34" s="400"/>
      <c r="AI34" s="400"/>
      <c r="AJ34" s="400"/>
      <c r="AK34" s="400"/>
      <c r="AL34" s="405"/>
      <c r="AR34" s="6"/>
    </row>
    <row r="35" spans="1:44">
      <c r="A35" s="367"/>
      <c r="B35" s="11" t="s">
        <v>43</v>
      </c>
      <c r="C35" s="375" t="s">
        <v>41</v>
      </c>
      <c r="D35" s="375"/>
      <c r="E35" s="375"/>
      <c r="F35" s="375"/>
      <c r="G35" s="375"/>
      <c r="H35" s="375"/>
      <c r="I35" s="375"/>
      <c r="J35" s="376"/>
      <c r="K35" s="1"/>
      <c r="L35" s="1"/>
      <c r="O35" s="1"/>
      <c r="P35" s="1"/>
      <c r="Q35" s="395"/>
      <c r="R35" s="396"/>
      <c r="S35" s="401"/>
      <c r="T35" s="402"/>
      <c r="U35" s="402"/>
      <c r="V35" s="402"/>
      <c r="W35" s="402"/>
      <c r="X35" s="402"/>
      <c r="Y35" s="402"/>
      <c r="Z35" s="402"/>
      <c r="AA35" s="402"/>
      <c r="AB35" s="402"/>
      <c r="AC35" s="401"/>
      <c r="AD35" s="402"/>
      <c r="AE35" s="402"/>
      <c r="AF35" s="402"/>
      <c r="AG35" s="402"/>
      <c r="AH35" s="402"/>
      <c r="AI35" s="402"/>
      <c r="AJ35" s="402"/>
      <c r="AK35" s="402"/>
      <c r="AL35" s="406"/>
      <c r="AR35" s="6"/>
    </row>
    <row r="36" spans="1:44" ht="14.25" thickBot="1">
      <c r="A36" s="367"/>
      <c r="B36" s="12" t="s">
        <v>63</v>
      </c>
      <c r="C36" s="365" t="s">
        <v>47</v>
      </c>
      <c r="D36" s="365"/>
      <c r="E36" s="365"/>
      <c r="F36" s="365"/>
      <c r="G36" s="365"/>
      <c r="H36" s="365"/>
      <c r="I36" s="365"/>
      <c r="J36" s="366"/>
      <c r="K36" s="1"/>
      <c r="L36" s="1"/>
      <c r="M36" s="1"/>
      <c r="Q36" s="397"/>
      <c r="R36" s="398"/>
      <c r="S36" s="403"/>
      <c r="T36" s="404"/>
      <c r="U36" s="404"/>
      <c r="V36" s="404"/>
      <c r="W36" s="404"/>
      <c r="X36" s="404"/>
      <c r="Y36" s="404"/>
      <c r="Z36" s="404"/>
      <c r="AA36" s="404"/>
      <c r="AB36" s="404"/>
      <c r="AC36" s="403"/>
      <c r="AD36" s="404"/>
      <c r="AE36" s="404"/>
      <c r="AF36" s="404"/>
      <c r="AG36" s="404"/>
      <c r="AH36" s="404"/>
      <c r="AI36" s="404"/>
      <c r="AJ36" s="404"/>
      <c r="AK36" s="404"/>
      <c r="AL36" s="407"/>
      <c r="AR36" s="6"/>
    </row>
    <row r="37" spans="1:44">
      <c r="A37" s="367" t="s">
        <v>61</v>
      </c>
      <c r="B37" s="369" t="s">
        <v>50</v>
      </c>
      <c r="C37" s="370"/>
      <c r="D37" s="370"/>
      <c r="E37" s="370"/>
      <c r="F37" s="370"/>
      <c r="G37" s="370"/>
      <c r="H37" s="370"/>
      <c r="I37" s="370"/>
      <c r="J37" s="371"/>
      <c r="K37" s="1"/>
      <c r="L37" s="1"/>
    </row>
    <row r="38" spans="1:44">
      <c r="A38" s="367"/>
      <c r="B38" s="372"/>
      <c r="C38" s="372"/>
      <c r="D38" s="372"/>
      <c r="E38" s="372"/>
      <c r="F38" s="372"/>
      <c r="G38" s="372"/>
      <c r="H38" s="372"/>
      <c r="I38" s="372"/>
      <c r="J38" s="373"/>
      <c r="Q38" s="1" t="s">
        <v>36</v>
      </c>
      <c r="R38" s="374" t="s">
        <v>69</v>
      </c>
      <c r="S38" s="374"/>
      <c r="T38" s="374"/>
      <c r="U38" s="374"/>
      <c r="V38" s="374"/>
      <c r="W38" s="374"/>
      <c r="X38" s="374"/>
      <c r="Y38" s="374"/>
      <c r="Z38" s="374"/>
      <c r="AA38" s="374"/>
      <c r="AB38" s="374"/>
      <c r="AC38" s="374"/>
      <c r="AD38" s="374"/>
      <c r="AE38" s="374"/>
      <c r="AF38" s="374"/>
      <c r="AG38" s="374"/>
      <c r="AH38" s="374"/>
      <c r="AI38" s="374"/>
      <c r="AJ38" s="374"/>
      <c r="AK38" s="374"/>
    </row>
    <row r="39" spans="1:44">
      <c r="A39" s="367"/>
      <c r="B39" s="11" t="s">
        <v>42</v>
      </c>
      <c r="C39" s="375" t="s">
        <v>48</v>
      </c>
      <c r="D39" s="375"/>
      <c r="E39" s="375"/>
      <c r="F39" s="375"/>
      <c r="G39" s="375"/>
      <c r="H39" s="375"/>
      <c r="I39" s="375"/>
      <c r="J39" s="376"/>
      <c r="Q39" s="1" t="s">
        <v>37</v>
      </c>
      <c r="R39" s="374"/>
      <c r="S39" s="374"/>
      <c r="T39" s="374"/>
      <c r="U39" s="374"/>
      <c r="V39" s="374"/>
      <c r="W39" s="374"/>
      <c r="X39" s="374"/>
      <c r="Y39" s="374"/>
      <c r="Z39" s="374"/>
      <c r="AA39" s="374"/>
      <c r="AB39" s="374"/>
      <c r="AC39" s="374"/>
      <c r="AD39" s="374"/>
      <c r="AE39" s="374"/>
      <c r="AF39" s="374"/>
      <c r="AG39" s="374"/>
      <c r="AH39" s="374"/>
      <c r="AI39" s="374"/>
      <c r="AJ39" s="374"/>
      <c r="AK39" s="374"/>
    </row>
    <row r="40" spans="1:44">
      <c r="A40" s="367"/>
      <c r="B40" s="11" t="s">
        <v>43</v>
      </c>
      <c r="C40" s="375" t="s">
        <v>45</v>
      </c>
      <c r="D40" s="375"/>
      <c r="E40" s="375"/>
      <c r="F40" s="375"/>
      <c r="G40" s="375"/>
      <c r="H40" s="375"/>
      <c r="I40" s="375"/>
      <c r="J40" s="376"/>
      <c r="P40" s="1"/>
      <c r="Q40" s="1" t="s">
        <v>38</v>
      </c>
      <c r="R40" s="374" t="s">
        <v>67</v>
      </c>
      <c r="S40" s="374"/>
      <c r="T40" s="374"/>
      <c r="U40" s="374"/>
      <c r="V40" s="374"/>
      <c r="W40" s="374"/>
      <c r="X40" s="374"/>
      <c r="Y40" s="374"/>
      <c r="Z40" s="374"/>
      <c r="AA40" s="374"/>
      <c r="AB40" s="374"/>
      <c r="AC40" s="374"/>
      <c r="AD40" s="374"/>
      <c r="AE40" s="374"/>
      <c r="AF40" s="374"/>
      <c r="AG40" s="374"/>
      <c r="AH40" s="374"/>
      <c r="AI40" s="374"/>
      <c r="AJ40" s="374"/>
      <c r="AK40" s="374"/>
    </row>
    <row r="41" spans="1:44" ht="14.25" thickBot="1">
      <c r="A41" s="368"/>
      <c r="B41" s="13" t="s">
        <v>63</v>
      </c>
      <c r="C41" s="377" t="s">
        <v>46</v>
      </c>
      <c r="D41" s="377"/>
      <c r="E41" s="377"/>
      <c r="F41" s="377"/>
      <c r="G41" s="377"/>
      <c r="H41" s="377"/>
      <c r="I41" s="377"/>
      <c r="J41" s="378"/>
      <c r="R41" s="374"/>
      <c r="S41" s="374"/>
      <c r="T41" s="374"/>
      <c r="U41" s="374"/>
      <c r="V41" s="374"/>
      <c r="W41" s="374"/>
      <c r="X41" s="374"/>
      <c r="Y41" s="374"/>
      <c r="Z41" s="374"/>
      <c r="AA41" s="374"/>
      <c r="AB41" s="374"/>
      <c r="AC41" s="374"/>
      <c r="AD41" s="374"/>
      <c r="AE41" s="374"/>
      <c r="AF41" s="374"/>
      <c r="AG41" s="374"/>
      <c r="AH41" s="374"/>
      <c r="AI41" s="374"/>
      <c r="AJ41" s="374"/>
      <c r="AK41" s="374"/>
    </row>
  </sheetData>
  <mergeCells count="187">
    <mergeCell ref="A1:H2"/>
    <mergeCell ref="U1:X2"/>
    <mergeCell ref="Z1:AL2"/>
    <mergeCell ref="AB4:AJ4"/>
    <mergeCell ref="AK4:AL4"/>
    <mergeCell ref="B5:O5"/>
    <mergeCell ref="P5:S5"/>
    <mergeCell ref="T5:AF5"/>
    <mergeCell ref="AG5:AL5"/>
    <mergeCell ref="B6:O6"/>
    <mergeCell ref="P6:S6"/>
    <mergeCell ref="T6:AF6"/>
    <mergeCell ref="AG6:AH7"/>
    <mergeCell ref="AI6:AJ7"/>
    <mergeCell ref="AK6:AL7"/>
    <mergeCell ref="B7:F7"/>
    <mergeCell ref="G7:H7"/>
    <mergeCell ref="I7:O7"/>
    <mergeCell ref="P7:S7"/>
    <mergeCell ref="T7:AF7"/>
    <mergeCell ref="A10:B11"/>
    <mergeCell ref="C10:K10"/>
    <mergeCell ref="L10:T10"/>
    <mergeCell ref="U10:AC10"/>
    <mergeCell ref="AD10:AL10"/>
    <mergeCell ref="C11:E11"/>
    <mergeCell ref="F11:H11"/>
    <mergeCell ref="I11:K11"/>
    <mergeCell ref="L11:N11"/>
    <mergeCell ref="AG11:AI11"/>
    <mergeCell ref="AJ11:AL11"/>
    <mergeCell ref="A12:B12"/>
    <mergeCell ref="C12:E12"/>
    <mergeCell ref="F12:H12"/>
    <mergeCell ref="I12:K12"/>
    <mergeCell ref="L12:N12"/>
    <mergeCell ref="O12:Q12"/>
    <mergeCell ref="R12:T12"/>
    <mergeCell ref="U12:W12"/>
    <mergeCell ref="O11:Q11"/>
    <mergeCell ref="R11:T11"/>
    <mergeCell ref="U11:W11"/>
    <mergeCell ref="X11:Z11"/>
    <mergeCell ref="AA11:AC11"/>
    <mergeCell ref="AD11:AF11"/>
    <mergeCell ref="X12:Z12"/>
    <mergeCell ref="AA12:AC12"/>
    <mergeCell ref="AD12:AF12"/>
    <mergeCell ref="AG12:AI12"/>
    <mergeCell ref="AJ12:AL12"/>
    <mergeCell ref="A13:B13"/>
    <mergeCell ref="C13:E13"/>
    <mergeCell ref="F13:H13"/>
    <mergeCell ref="I13:K13"/>
    <mergeCell ref="L13:N13"/>
    <mergeCell ref="AJ14:AL14"/>
    <mergeCell ref="AG13:AI13"/>
    <mergeCell ref="AJ13:AL13"/>
    <mergeCell ref="AN13:AN15"/>
    <mergeCell ref="A14:B14"/>
    <mergeCell ref="C14:E14"/>
    <mergeCell ref="F14:H14"/>
    <mergeCell ref="I14:K14"/>
    <mergeCell ref="L14:N14"/>
    <mergeCell ref="O14:Q14"/>
    <mergeCell ref="R14:T14"/>
    <mergeCell ref="O13:Q13"/>
    <mergeCell ref="R13:T13"/>
    <mergeCell ref="U13:W13"/>
    <mergeCell ref="X13:Z13"/>
    <mergeCell ref="AA13:AC13"/>
    <mergeCell ref="AD13:AF13"/>
    <mergeCell ref="F15:H15"/>
    <mergeCell ref="I15:K15"/>
    <mergeCell ref="L15:N15"/>
    <mergeCell ref="O15:Q15"/>
    <mergeCell ref="U14:W14"/>
    <mergeCell ref="X14:Z14"/>
    <mergeCell ref="AA14:AC14"/>
    <mergeCell ref="AD14:AF14"/>
    <mergeCell ref="AG14:AI14"/>
    <mergeCell ref="A20:B21"/>
    <mergeCell ref="C20:D21"/>
    <mergeCell ref="E20:E21"/>
    <mergeCell ref="F20:F21"/>
    <mergeCell ref="G20:G21"/>
    <mergeCell ref="H20:H21"/>
    <mergeCell ref="AJ15:AL15"/>
    <mergeCell ref="A16:AL16"/>
    <mergeCell ref="A19:B19"/>
    <mergeCell ref="C19:D19"/>
    <mergeCell ref="E19:G19"/>
    <mergeCell ref="H19:J19"/>
    <mergeCell ref="K19:O19"/>
    <mergeCell ref="Q19:R20"/>
    <mergeCell ref="S19:AB20"/>
    <mergeCell ref="AC19:AL20"/>
    <mergeCell ref="R15:T15"/>
    <mergeCell ref="U15:W15"/>
    <mergeCell ref="X15:Z15"/>
    <mergeCell ref="AA15:AC15"/>
    <mergeCell ref="AD15:AF15"/>
    <mergeCell ref="AG15:AI15"/>
    <mergeCell ref="A15:B15"/>
    <mergeCell ref="C15:E15"/>
    <mergeCell ref="I20:I21"/>
    <mergeCell ref="J20:J21"/>
    <mergeCell ref="K20:O21"/>
    <mergeCell ref="Q21:R22"/>
    <mergeCell ref="S21:AB22"/>
    <mergeCell ref="AC21:AL22"/>
    <mergeCell ref="I22:I23"/>
    <mergeCell ref="J22:J23"/>
    <mergeCell ref="K22:O23"/>
    <mergeCell ref="Q23:R25"/>
    <mergeCell ref="A24:B25"/>
    <mergeCell ref="C24:D25"/>
    <mergeCell ref="E24:E25"/>
    <mergeCell ref="F24:F25"/>
    <mergeCell ref="G24:G25"/>
    <mergeCell ref="H24:H25"/>
    <mergeCell ref="I24:I25"/>
    <mergeCell ref="J24:J25"/>
    <mergeCell ref="A22:B23"/>
    <mergeCell ref="C22:D23"/>
    <mergeCell ref="E22:E23"/>
    <mergeCell ref="F22:F23"/>
    <mergeCell ref="G22:G23"/>
    <mergeCell ref="H22:H23"/>
    <mergeCell ref="AA26:AB27"/>
    <mergeCell ref="AC26:AD27"/>
    <mergeCell ref="AE26:AF27"/>
    <mergeCell ref="AG26:AH27"/>
    <mergeCell ref="AI26:AJ27"/>
    <mergeCell ref="AK26:AL27"/>
    <mergeCell ref="K24:O25"/>
    <mergeCell ref="Q26:R31"/>
    <mergeCell ref="S26:T27"/>
    <mergeCell ref="U26:V27"/>
    <mergeCell ref="W26:X27"/>
    <mergeCell ref="Y26:Z27"/>
    <mergeCell ref="S28:T29"/>
    <mergeCell ref="U28:V29"/>
    <mergeCell ref="W28:X29"/>
    <mergeCell ref="Y28:Z29"/>
    <mergeCell ref="S23:AB25"/>
    <mergeCell ref="AC23:AL25"/>
    <mergeCell ref="AC30:AD31"/>
    <mergeCell ref="AE30:AF31"/>
    <mergeCell ref="AG30:AH31"/>
    <mergeCell ref="AI30:AJ31"/>
    <mergeCell ref="AK30:AL31"/>
    <mergeCell ref="A31:A36"/>
    <mergeCell ref="B31:J32"/>
    <mergeCell ref="Q32:R33"/>
    <mergeCell ref="S32:V33"/>
    <mergeCell ref="W32:X33"/>
    <mergeCell ref="A29:J30"/>
    <mergeCell ref="S30:T31"/>
    <mergeCell ref="U30:V31"/>
    <mergeCell ref="W30:X31"/>
    <mergeCell ref="Y30:Z31"/>
    <mergeCell ref="AA30:AB31"/>
    <mergeCell ref="AA28:AB29"/>
    <mergeCell ref="AC28:AD29"/>
    <mergeCell ref="AE28:AF29"/>
    <mergeCell ref="AG28:AH29"/>
    <mergeCell ref="AI28:AJ29"/>
    <mergeCell ref="AK28:AL29"/>
    <mergeCell ref="C36:J36"/>
    <mergeCell ref="A37:A41"/>
    <mergeCell ref="B37:J38"/>
    <mergeCell ref="R38:AK39"/>
    <mergeCell ref="C39:J39"/>
    <mergeCell ref="C40:J40"/>
    <mergeCell ref="R40:AK41"/>
    <mergeCell ref="C41:J41"/>
    <mergeCell ref="Y32:AB33"/>
    <mergeCell ref="AC32:AF33"/>
    <mergeCell ref="AG32:AH33"/>
    <mergeCell ref="AI32:AL33"/>
    <mergeCell ref="B33:D33"/>
    <mergeCell ref="C34:J34"/>
    <mergeCell ref="Q34:R36"/>
    <mergeCell ref="S34:AB36"/>
    <mergeCell ref="AC34:AL36"/>
    <mergeCell ref="C35:J35"/>
  </mergeCells>
  <phoneticPr fontId="1"/>
  <dataValidations count="2">
    <dataValidation imeMode="off" allowBlank="1" showInputMessage="1" showErrorMessage="1" sqref="AC30 P7:T7 C12:AL15 C10 S19 AD10 S26 AC26 S28 AC28 W32 S32 Y32 AG32 AC32 AI32 U10 S30 C20 E20:J20 C22 C24 E22:J22 E24:J24 B7 G7:I7 AC19 L10"/>
    <dataValidation imeMode="hiragana" allowBlank="1" showInputMessage="1" showErrorMessage="1" sqref="AC23 S21 A20 A22 A24 B5 P5:T6 AG5 S23 AC21"/>
  </dataValidations>
  <pageMargins left="0.55118110236220474" right="0.31496062992125984" top="0.55118110236220474" bottom="0.35433070866141736" header="0.31496062992125984" footer="0.11811023622047245"/>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DN146"/>
  <sheetViews>
    <sheetView view="pageBreakPreview" zoomScale="70" zoomScaleNormal="115" zoomScaleSheetLayoutView="70" workbookViewId="0">
      <selection activeCell="A8" sqref="A8:DM65"/>
    </sheetView>
  </sheetViews>
  <sheetFormatPr defaultColWidth="0.875" defaultRowHeight="5.0999999999999996" customHeight="1"/>
  <cols>
    <col min="1" max="117" width="0.875" style="23" customWidth="1"/>
    <col min="118" max="256" width="0.875" style="23"/>
    <col min="257" max="373" width="0.875" style="23" customWidth="1"/>
    <col min="374" max="512" width="0.875" style="23"/>
    <col min="513" max="629" width="0.875" style="23" customWidth="1"/>
    <col min="630" max="768" width="0.875" style="23"/>
    <col min="769" max="885" width="0.875" style="23" customWidth="1"/>
    <col min="886" max="1024" width="0.875" style="23"/>
    <col min="1025" max="1141" width="0.875" style="23" customWidth="1"/>
    <col min="1142" max="1280" width="0.875" style="23"/>
    <col min="1281" max="1397" width="0.875" style="23" customWidth="1"/>
    <col min="1398" max="1536" width="0.875" style="23"/>
    <col min="1537" max="1653" width="0.875" style="23" customWidth="1"/>
    <col min="1654" max="1792" width="0.875" style="23"/>
    <col min="1793" max="1909" width="0.875" style="23" customWidth="1"/>
    <col min="1910" max="2048" width="0.875" style="23"/>
    <col min="2049" max="2165" width="0.875" style="23" customWidth="1"/>
    <col min="2166" max="2304" width="0.875" style="23"/>
    <col min="2305" max="2421" width="0.875" style="23" customWidth="1"/>
    <col min="2422" max="2560" width="0.875" style="23"/>
    <col min="2561" max="2677" width="0.875" style="23" customWidth="1"/>
    <col min="2678" max="2816" width="0.875" style="23"/>
    <col min="2817" max="2933" width="0.875" style="23" customWidth="1"/>
    <col min="2934" max="3072" width="0.875" style="23"/>
    <col min="3073" max="3189" width="0.875" style="23" customWidth="1"/>
    <col min="3190" max="3328" width="0.875" style="23"/>
    <col min="3329" max="3445" width="0.875" style="23" customWidth="1"/>
    <col min="3446" max="3584" width="0.875" style="23"/>
    <col min="3585" max="3701" width="0.875" style="23" customWidth="1"/>
    <col min="3702" max="3840" width="0.875" style="23"/>
    <col min="3841" max="3957" width="0.875" style="23" customWidth="1"/>
    <col min="3958" max="4096" width="0.875" style="23"/>
    <col min="4097" max="4213" width="0.875" style="23" customWidth="1"/>
    <col min="4214" max="4352" width="0.875" style="23"/>
    <col min="4353" max="4469" width="0.875" style="23" customWidth="1"/>
    <col min="4470" max="4608" width="0.875" style="23"/>
    <col min="4609" max="4725" width="0.875" style="23" customWidth="1"/>
    <col min="4726" max="4864" width="0.875" style="23"/>
    <col min="4865" max="4981" width="0.875" style="23" customWidth="1"/>
    <col min="4982" max="5120" width="0.875" style="23"/>
    <col min="5121" max="5237" width="0.875" style="23" customWidth="1"/>
    <col min="5238" max="5376" width="0.875" style="23"/>
    <col min="5377" max="5493" width="0.875" style="23" customWidth="1"/>
    <col min="5494" max="5632" width="0.875" style="23"/>
    <col min="5633" max="5749" width="0.875" style="23" customWidth="1"/>
    <col min="5750" max="5888" width="0.875" style="23"/>
    <col min="5889" max="6005" width="0.875" style="23" customWidth="1"/>
    <col min="6006" max="6144" width="0.875" style="23"/>
    <col min="6145" max="6261" width="0.875" style="23" customWidth="1"/>
    <col min="6262" max="6400" width="0.875" style="23"/>
    <col min="6401" max="6517" width="0.875" style="23" customWidth="1"/>
    <col min="6518" max="6656" width="0.875" style="23"/>
    <col min="6657" max="6773" width="0.875" style="23" customWidth="1"/>
    <col min="6774" max="6912" width="0.875" style="23"/>
    <col min="6913" max="7029" width="0.875" style="23" customWidth="1"/>
    <col min="7030" max="7168" width="0.875" style="23"/>
    <col min="7169" max="7285" width="0.875" style="23" customWidth="1"/>
    <col min="7286" max="7424" width="0.875" style="23"/>
    <col min="7425" max="7541" width="0.875" style="23" customWidth="1"/>
    <col min="7542" max="7680" width="0.875" style="23"/>
    <col min="7681" max="7797" width="0.875" style="23" customWidth="1"/>
    <col min="7798" max="7936" width="0.875" style="23"/>
    <col min="7937" max="8053" width="0.875" style="23" customWidth="1"/>
    <col min="8054" max="8192" width="0.875" style="23"/>
    <col min="8193" max="8309" width="0.875" style="23" customWidth="1"/>
    <col min="8310" max="8448" width="0.875" style="23"/>
    <col min="8449" max="8565" width="0.875" style="23" customWidth="1"/>
    <col min="8566" max="8704" width="0.875" style="23"/>
    <col min="8705" max="8821" width="0.875" style="23" customWidth="1"/>
    <col min="8822" max="8960" width="0.875" style="23"/>
    <col min="8961" max="9077" width="0.875" style="23" customWidth="1"/>
    <col min="9078" max="9216" width="0.875" style="23"/>
    <col min="9217" max="9333" width="0.875" style="23" customWidth="1"/>
    <col min="9334" max="9472" width="0.875" style="23"/>
    <col min="9473" max="9589" width="0.875" style="23" customWidth="1"/>
    <col min="9590" max="9728" width="0.875" style="23"/>
    <col min="9729" max="9845" width="0.875" style="23" customWidth="1"/>
    <col min="9846" max="9984" width="0.875" style="23"/>
    <col min="9985" max="10101" width="0.875" style="23" customWidth="1"/>
    <col min="10102" max="10240" width="0.875" style="23"/>
    <col min="10241" max="10357" width="0.875" style="23" customWidth="1"/>
    <col min="10358" max="10496" width="0.875" style="23"/>
    <col min="10497" max="10613" width="0.875" style="23" customWidth="1"/>
    <col min="10614" max="10752" width="0.875" style="23"/>
    <col min="10753" max="10869" width="0.875" style="23" customWidth="1"/>
    <col min="10870" max="11008" width="0.875" style="23"/>
    <col min="11009" max="11125" width="0.875" style="23" customWidth="1"/>
    <col min="11126" max="11264" width="0.875" style="23"/>
    <col min="11265" max="11381" width="0.875" style="23" customWidth="1"/>
    <col min="11382" max="11520" width="0.875" style="23"/>
    <col min="11521" max="11637" width="0.875" style="23" customWidth="1"/>
    <col min="11638" max="11776" width="0.875" style="23"/>
    <col min="11777" max="11893" width="0.875" style="23" customWidth="1"/>
    <col min="11894" max="12032" width="0.875" style="23"/>
    <col min="12033" max="12149" width="0.875" style="23" customWidth="1"/>
    <col min="12150" max="12288" width="0.875" style="23"/>
    <col min="12289" max="12405" width="0.875" style="23" customWidth="1"/>
    <col min="12406" max="12544" width="0.875" style="23"/>
    <col min="12545" max="12661" width="0.875" style="23" customWidth="1"/>
    <col min="12662" max="12800" width="0.875" style="23"/>
    <col min="12801" max="12917" width="0.875" style="23" customWidth="1"/>
    <col min="12918" max="13056" width="0.875" style="23"/>
    <col min="13057" max="13173" width="0.875" style="23" customWidth="1"/>
    <col min="13174" max="13312" width="0.875" style="23"/>
    <col min="13313" max="13429" width="0.875" style="23" customWidth="1"/>
    <col min="13430" max="13568" width="0.875" style="23"/>
    <col min="13569" max="13685" width="0.875" style="23" customWidth="1"/>
    <col min="13686" max="13824" width="0.875" style="23"/>
    <col min="13825" max="13941" width="0.875" style="23" customWidth="1"/>
    <col min="13942" max="14080" width="0.875" style="23"/>
    <col min="14081" max="14197" width="0.875" style="23" customWidth="1"/>
    <col min="14198" max="14336" width="0.875" style="23"/>
    <col min="14337" max="14453" width="0.875" style="23" customWidth="1"/>
    <col min="14454" max="14592" width="0.875" style="23"/>
    <col min="14593" max="14709" width="0.875" style="23" customWidth="1"/>
    <col min="14710" max="14848" width="0.875" style="23"/>
    <col min="14849" max="14965" width="0.875" style="23" customWidth="1"/>
    <col min="14966" max="15104" width="0.875" style="23"/>
    <col min="15105" max="15221" width="0.875" style="23" customWidth="1"/>
    <col min="15222" max="15360" width="0.875" style="23"/>
    <col min="15361" max="15477" width="0.875" style="23" customWidth="1"/>
    <col min="15478" max="15616" width="0.875" style="23"/>
    <col min="15617" max="15733" width="0.875" style="23" customWidth="1"/>
    <col min="15734" max="15872" width="0.875" style="23"/>
    <col min="15873" max="15989" width="0.875" style="23" customWidth="1"/>
    <col min="15990" max="16128" width="0.875" style="23"/>
    <col min="16129" max="16245" width="0.875" style="23" customWidth="1"/>
    <col min="16246" max="16384" width="0.875" style="23"/>
  </cols>
  <sheetData>
    <row r="1" spans="1:118" ht="5.0999999999999996" customHeight="1">
      <c r="A1" s="238" t="s">
        <v>71</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9" t="s">
        <v>72</v>
      </c>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row>
    <row r="2" spans="1:118" ht="5.0999999999999996" customHeight="1">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row>
    <row r="3" spans="1:118" ht="5.0999999999999996" customHeight="1">
      <c r="A3" s="238"/>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row>
    <row r="4" spans="1:118" ht="5.0999999999999996" customHeight="1">
      <c r="A4" s="238"/>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9" t="s">
        <v>73</v>
      </c>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row>
    <row r="5" spans="1:118" ht="5.0999999999999996" customHeight="1">
      <c r="A5" s="238"/>
      <c r="B5" s="238"/>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row>
    <row r="6" spans="1:118" ht="5.0999999999999996" customHeight="1">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row>
    <row r="7" spans="1:118" ht="5.0999999999999996" customHeight="1">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row>
    <row r="8" spans="1:118" ht="5.0999999999999996" customHeight="1">
      <c r="A8" s="240" t="s">
        <v>74</v>
      </c>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2" t="s">
        <v>75</v>
      </c>
      <c r="CE8" s="242"/>
      <c r="CF8" s="242"/>
      <c r="CG8" s="242"/>
      <c r="CH8" s="242"/>
      <c r="CI8" s="242"/>
      <c r="CJ8" s="612"/>
      <c r="CK8" s="612"/>
      <c r="CL8" s="612"/>
      <c r="CM8" s="612"/>
      <c r="CN8" s="612"/>
      <c r="CO8" s="612"/>
      <c r="CP8" s="220" t="s">
        <v>76</v>
      </c>
      <c r="CQ8" s="220"/>
      <c r="CR8" s="220"/>
      <c r="CS8" s="220"/>
      <c r="CT8" s="612"/>
      <c r="CU8" s="612"/>
      <c r="CV8" s="612"/>
      <c r="CW8" s="612"/>
      <c r="CX8" s="612"/>
      <c r="CY8" s="612"/>
      <c r="CZ8" s="220" t="s">
        <v>77</v>
      </c>
      <c r="DA8" s="220"/>
      <c r="DB8" s="220"/>
      <c r="DC8" s="220"/>
      <c r="DD8" s="612"/>
      <c r="DE8" s="612"/>
      <c r="DF8" s="612"/>
      <c r="DG8" s="612"/>
      <c r="DH8" s="612"/>
      <c r="DI8" s="612"/>
      <c r="DJ8" s="220" t="s">
        <v>78</v>
      </c>
      <c r="DK8" s="220"/>
      <c r="DL8" s="220"/>
      <c r="DM8" s="220"/>
      <c r="DN8" s="24"/>
    </row>
    <row r="9" spans="1:118" ht="5.0999999999999996" customHeight="1">
      <c r="A9" s="240"/>
      <c r="B9" s="240"/>
      <c r="C9" s="240"/>
      <c r="D9" s="240"/>
      <c r="E9" s="240"/>
      <c r="F9" s="240"/>
      <c r="G9" s="240"/>
      <c r="H9" s="240"/>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2"/>
      <c r="CE9" s="242"/>
      <c r="CF9" s="242"/>
      <c r="CG9" s="242"/>
      <c r="CH9" s="242"/>
      <c r="CI9" s="242"/>
      <c r="CJ9" s="612"/>
      <c r="CK9" s="612"/>
      <c r="CL9" s="612"/>
      <c r="CM9" s="612"/>
      <c r="CN9" s="612"/>
      <c r="CO9" s="612"/>
      <c r="CP9" s="220"/>
      <c r="CQ9" s="220"/>
      <c r="CR9" s="220"/>
      <c r="CS9" s="220"/>
      <c r="CT9" s="612"/>
      <c r="CU9" s="612"/>
      <c r="CV9" s="612"/>
      <c r="CW9" s="612"/>
      <c r="CX9" s="612"/>
      <c r="CY9" s="612"/>
      <c r="CZ9" s="220"/>
      <c r="DA9" s="220"/>
      <c r="DB9" s="220"/>
      <c r="DC9" s="220"/>
      <c r="DD9" s="612"/>
      <c r="DE9" s="612"/>
      <c r="DF9" s="612"/>
      <c r="DG9" s="612"/>
      <c r="DH9" s="612"/>
      <c r="DI9" s="612"/>
      <c r="DJ9" s="220"/>
      <c r="DK9" s="220"/>
      <c r="DL9" s="220"/>
      <c r="DM9" s="220"/>
      <c r="DN9" s="24"/>
    </row>
    <row r="10" spans="1:118" ht="5.0999999999999996" customHeight="1">
      <c r="A10" s="240"/>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2"/>
      <c r="CE10" s="242"/>
      <c r="CF10" s="242"/>
      <c r="CG10" s="242"/>
      <c r="CH10" s="242"/>
      <c r="CI10" s="242"/>
      <c r="CJ10" s="612"/>
      <c r="CK10" s="612"/>
      <c r="CL10" s="612"/>
      <c r="CM10" s="612"/>
      <c r="CN10" s="612"/>
      <c r="CO10" s="612"/>
      <c r="CP10" s="220"/>
      <c r="CQ10" s="220"/>
      <c r="CR10" s="220"/>
      <c r="CS10" s="220"/>
      <c r="CT10" s="612"/>
      <c r="CU10" s="612"/>
      <c r="CV10" s="612"/>
      <c r="CW10" s="612"/>
      <c r="CX10" s="612"/>
      <c r="CY10" s="612"/>
      <c r="CZ10" s="220"/>
      <c r="DA10" s="220"/>
      <c r="DB10" s="220"/>
      <c r="DC10" s="220"/>
      <c r="DD10" s="612"/>
      <c r="DE10" s="612"/>
      <c r="DF10" s="612"/>
      <c r="DG10" s="612"/>
      <c r="DH10" s="612"/>
      <c r="DI10" s="612"/>
      <c r="DJ10" s="220"/>
      <c r="DK10" s="220"/>
      <c r="DL10" s="220"/>
      <c r="DM10" s="220"/>
      <c r="DN10" s="24"/>
    </row>
    <row r="11" spans="1:118" ht="5.0999999999999996" customHeight="1">
      <c r="A11" s="240"/>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2"/>
      <c r="CE11" s="242"/>
      <c r="CF11" s="242"/>
      <c r="CG11" s="242"/>
      <c r="CH11" s="242"/>
      <c r="CI11" s="242"/>
      <c r="CJ11" s="612"/>
      <c r="CK11" s="612"/>
      <c r="CL11" s="612"/>
      <c r="CM11" s="612"/>
      <c r="CN11" s="612"/>
      <c r="CO11" s="612"/>
      <c r="CP11" s="220"/>
      <c r="CQ11" s="220"/>
      <c r="CR11" s="220"/>
      <c r="CS11" s="220"/>
      <c r="CT11" s="612"/>
      <c r="CU11" s="612"/>
      <c r="CV11" s="612"/>
      <c r="CW11" s="612"/>
      <c r="CX11" s="612"/>
      <c r="CY11" s="612"/>
      <c r="CZ11" s="220"/>
      <c r="DA11" s="220"/>
      <c r="DB11" s="220"/>
      <c r="DC11" s="220"/>
      <c r="DD11" s="612"/>
      <c r="DE11" s="612"/>
      <c r="DF11" s="612"/>
      <c r="DG11" s="612"/>
      <c r="DH11" s="612"/>
      <c r="DI11" s="612"/>
      <c r="DJ11" s="220"/>
      <c r="DK11" s="220"/>
      <c r="DL11" s="220"/>
      <c r="DM11" s="220"/>
      <c r="DN11" s="24"/>
    </row>
    <row r="12" spans="1:118" ht="5.0999999999999996" customHeight="1">
      <c r="A12" s="240"/>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2"/>
      <c r="CE12" s="242"/>
      <c r="CF12" s="242"/>
      <c r="CG12" s="242"/>
      <c r="CH12" s="242"/>
      <c r="CI12" s="242"/>
      <c r="CJ12" s="612"/>
      <c r="CK12" s="612"/>
      <c r="CL12" s="612"/>
      <c r="CM12" s="612"/>
      <c r="CN12" s="612"/>
      <c r="CO12" s="612"/>
      <c r="CP12" s="220"/>
      <c r="CQ12" s="220"/>
      <c r="CR12" s="220"/>
      <c r="CS12" s="220"/>
      <c r="CT12" s="612"/>
      <c r="CU12" s="612"/>
      <c r="CV12" s="612"/>
      <c r="CW12" s="612"/>
      <c r="CX12" s="612"/>
      <c r="CY12" s="612"/>
      <c r="CZ12" s="220"/>
      <c r="DA12" s="220"/>
      <c r="DB12" s="220"/>
      <c r="DC12" s="220"/>
      <c r="DD12" s="612"/>
      <c r="DE12" s="612"/>
      <c r="DF12" s="612"/>
      <c r="DG12" s="612"/>
      <c r="DH12" s="612"/>
      <c r="DI12" s="612"/>
      <c r="DJ12" s="220"/>
      <c r="DK12" s="220"/>
      <c r="DL12" s="220"/>
      <c r="DM12" s="220"/>
      <c r="DN12" s="24"/>
    </row>
    <row r="13" spans="1:118" ht="5.0999999999999996" customHeight="1">
      <c r="A13" s="241"/>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3"/>
      <c r="CE13" s="243"/>
      <c r="CF13" s="243"/>
      <c r="CG13" s="243"/>
      <c r="CH13" s="243"/>
      <c r="CI13" s="243"/>
      <c r="CJ13" s="613"/>
      <c r="CK13" s="613"/>
      <c r="CL13" s="613"/>
      <c r="CM13" s="613"/>
      <c r="CN13" s="613"/>
      <c r="CO13" s="613"/>
      <c r="CP13" s="221"/>
      <c r="CQ13" s="221"/>
      <c r="CR13" s="221"/>
      <c r="CS13" s="221"/>
      <c r="CT13" s="613"/>
      <c r="CU13" s="613"/>
      <c r="CV13" s="613"/>
      <c r="CW13" s="613"/>
      <c r="CX13" s="613"/>
      <c r="CY13" s="613"/>
      <c r="CZ13" s="221"/>
      <c r="DA13" s="221"/>
      <c r="DB13" s="221"/>
      <c r="DC13" s="221"/>
      <c r="DD13" s="613"/>
      <c r="DE13" s="613"/>
      <c r="DF13" s="613"/>
      <c r="DG13" s="613"/>
      <c r="DH13" s="613"/>
      <c r="DI13" s="613"/>
      <c r="DJ13" s="221"/>
      <c r="DK13" s="221"/>
      <c r="DL13" s="221"/>
      <c r="DM13" s="221"/>
    </row>
    <row r="14" spans="1:118" ht="6.75" customHeight="1">
      <c r="A14" s="222" t="s">
        <v>79</v>
      </c>
      <c r="B14" s="223"/>
      <c r="C14" s="223"/>
      <c r="D14" s="223"/>
      <c r="E14" s="223"/>
      <c r="F14" s="223"/>
      <c r="G14" s="223"/>
      <c r="H14" s="223"/>
      <c r="I14" s="224"/>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c r="CT14" s="232"/>
      <c r="CU14" s="232"/>
      <c r="CV14" s="232"/>
      <c r="CW14" s="232"/>
      <c r="CX14" s="232"/>
      <c r="CY14" s="232"/>
      <c r="CZ14" s="232"/>
      <c r="DA14" s="232"/>
      <c r="DB14" s="232"/>
      <c r="DC14" s="232"/>
      <c r="DD14" s="232"/>
      <c r="DE14" s="232"/>
      <c r="DF14" s="232"/>
      <c r="DG14" s="232"/>
      <c r="DH14" s="232"/>
      <c r="DI14" s="232"/>
      <c r="DJ14" s="232"/>
      <c r="DK14" s="232"/>
      <c r="DL14" s="232"/>
      <c r="DM14" s="233"/>
    </row>
    <row r="15" spans="1:118" ht="6.75" customHeight="1">
      <c r="A15" s="225"/>
      <c r="B15" s="226"/>
      <c r="C15" s="226"/>
      <c r="D15" s="226"/>
      <c r="E15" s="226"/>
      <c r="F15" s="226"/>
      <c r="G15" s="226"/>
      <c r="H15" s="226"/>
      <c r="I15" s="227"/>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c r="BZ15" s="234"/>
      <c r="CA15" s="234"/>
      <c r="CB15" s="234"/>
      <c r="CC15" s="234"/>
      <c r="CD15" s="234"/>
      <c r="CE15" s="234"/>
      <c r="CF15" s="234"/>
      <c r="CG15" s="234"/>
      <c r="CH15" s="234"/>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5"/>
    </row>
    <row r="16" spans="1:118" ht="6.75" customHeight="1">
      <c r="A16" s="225"/>
      <c r="B16" s="226"/>
      <c r="C16" s="226"/>
      <c r="D16" s="226"/>
      <c r="E16" s="226"/>
      <c r="F16" s="226"/>
      <c r="G16" s="226"/>
      <c r="H16" s="226"/>
      <c r="I16" s="227"/>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c r="CE16" s="234"/>
      <c r="CF16" s="234"/>
      <c r="CG16" s="234"/>
      <c r="CH16" s="234"/>
      <c r="CI16" s="234"/>
      <c r="CJ16" s="234"/>
      <c r="CK16" s="234"/>
      <c r="CL16" s="234"/>
      <c r="CM16" s="234"/>
      <c r="CN16" s="234"/>
      <c r="CO16" s="234"/>
      <c r="CP16" s="234"/>
      <c r="CQ16" s="234"/>
      <c r="CR16" s="234"/>
      <c r="CS16" s="234"/>
      <c r="CT16" s="234"/>
      <c r="CU16" s="234"/>
      <c r="CV16" s="234"/>
      <c r="CW16" s="234"/>
      <c r="CX16" s="234"/>
      <c r="CY16" s="234"/>
      <c r="CZ16" s="234"/>
      <c r="DA16" s="234"/>
      <c r="DB16" s="234"/>
      <c r="DC16" s="234"/>
      <c r="DD16" s="234"/>
      <c r="DE16" s="234"/>
      <c r="DF16" s="234"/>
      <c r="DG16" s="234"/>
      <c r="DH16" s="234"/>
      <c r="DI16" s="234"/>
      <c r="DJ16" s="234"/>
      <c r="DK16" s="234"/>
      <c r="DL16" s="234"/>
      <c r="DM16" s="235"/>
    </row>
    <row r="17" spans="1:117" ht="6.75" customHeight="1">
      <c r="A17" s="225"/>
      <c r="B17" s="226"/>
      <c r="C17" s="226"/>
      <c r="D17" s="226"/>
      <c r="E17" s="226"/>
      <c r="F17" s="226"/>
      <c r="G17" s="226"/>
      <c r="H17" s="226"/>
      <c r="I17" s="227"/>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234"/>
      <c r="CD17" s="234"/>
      <c r="CE17" s="234"/>
      <c r="CF17" s="234"/>
      <c r="CG17" s="234"/>
      <c r="CH17" s="234"/>
      <c r="CI17" s="234"/>
      <c r="CJ17" s="234"/>
      <c r="CK17" s="234"/>
      <c r="CL17" s="234"/>
      <c r="CM17" s="234"/>
      <c r="CN17" s="234"/>
      <c r="CO17" s="234"/>
      <c r="CP17" s="234"/>
      <c r="CQ17" s="234"/>
      <c r="CR17" s="234"/>
      <c r="CS17" s="234"/>
      <c r="CT17" s="234"/>
      <c r="CU17" s="234"/>
      <c r="CV17" s="234"/>
      <c r="CW17" s="234"/>
      <c r="CX17" s="234"/>
      <c r="CY17" s="234"/>
      <c r="CZ17" s="234"/>
      <c r="DA17" s="234"/>
      <c r="DB17" s="234"/>
      <c r="DC17" s="234"/>
      <c r="DD17" s="234"/>
      <c r="DE17" s="234"/>
      <c r="DF17" s="234"/>
      <c r="DG17" s="234"/>
      <c r="DH17" s="234"/>
      <c r="DI17" s="234"/>
      <c r="DJ17" s="234"/>
      <c r="DK17" s="234"/>
      <c r="DL17" s="234"/>
      <c r="DM17" s="235"/>
    </row>
    <row r="18" spans="1:117" ht="6.75" customHeight="1">
      <c r="A18" s="225"/>
      <c r="B18" s="226"/>
      <c r="C18" s="226"/>
      <c r="D18" s="226"/>
      <c r="E18" s="226"/>
      <c r="F18" s="226"/>
      <c r="G18" s="226"/>
      <c r="H18" s="226"/>
      <c r="I18" s="227"/>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4"/>
      <c r="DH18" s="234"/>
      <c r="DI18" s="234"/>
      <c r="DJ18" s="234"/>
      <c r="DK18" s="234"/>
      <c r="DL18" s="234"/>
      <c r="DM18" s="235"/>
    </row>
    <row r="19" spans="1:117" ht="6.75" customHeight="1">
      <c r="A19" s="225"/>
      <c r="B19" s="226"/>
      <c r="C19" s="226"/>
      <c r="D19" s="226"/>
      <c r="E19" s="226"/>
      <c r="F19" s="226"/>
      <c r="G19" s="226"/>
      <c r="H19" s="226"/>
      <c r="I19" s="227"/>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234"/>
      <c r="CH19" s="234"/>
      <c r="CI19" s="234"/>
      <c r="CJ19" s="234"/>
      <c r="CK19" s="234"/>
      <c r="CL19" s="234"/>
      <c r="CM19" s="234"/>
      <c r="CN19" s="234"/>
      <c r="CO19" s="234"/>
      <c r="CP19" s="234"/>
      <c r="CQ19" s="234"/>
      <c r="CR19" s="234"/>
      <c r="CS19" s="234"/>
      <c r="CT19" s="234"/>
      <c r="CU19" s="234"/>
      <c r="CV19" s="234"/>
      <c r="CW19" s="234"/>
      <c r="CX19" s="234"/>
      <c r="CY19" s="234"/>
      <c r="CZ19" s="234"/>
      <c r="DA19" s="234"/>
      <c r="DB19" s="234"/>
      <c r="DC19" s="234"/>
      <c r="DD19" s="234"/>
      <c r="DE19" s="234"/>
      <c r="DF19" s="234"/>
      <c r="DG19" s="234"/>
      <c r="DH19" s="234"/>
      <c r="DI19" s="234"/>
      <c r="DJ19" s="234"/>
      <c r="DK19" s="234"/>
      <c r="DL19" s="234"/>
      <c r="DM19" s="235"/>
    </row>
    <row r="20" spans="1:117" ht="6.75" customHeight="1">
      <c r="A20" s="228"/>
      <c r="B20" s="229"/>
      <c r="C20" s="229"/>
      <c r="D20" s="229"/>
      <c r="E20" s="229"/>
      <c r="F20" s="229"/>
      <c r="G20" s="229"/>
      <c r="H20" s="229"/>
      <c r="I20" s="230"/>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7"/>
    </row>
    <row r="21" spans="1:117" ht="7.5" customHeight="1">
      <c r="A21" s="171" t="s">
        <v>81</v>
      </c>
      <c r="B21" s="158"/>
      <c r="C21" s="158"/>
      <c r="D21" s="158"/>
      <c r="E21" s="158"/>
      <c r="F21" s="158"/>
      <c r="G21" s="158"/>
      <c r="H21" s="158"/>
      <c r="I21" s="159"/>
      <c r="J21" s="211" t="s">
        <v>75</v>
      </c>
      <c r="K21" s="211"/>
      <c r="L21" s="211"/>
      <c r="M21" s="211"/>
      <c r="N21" s="211"/>
      <c r="O21" s="208"/>
      <c r="P21" s="208"/>
      <c r="Q21" s="208"/>
      <c r="R21" s="208"/>
      <c r="S21" s="208"/>
      <c r="T21" s="208"/>
      <c r="U21" s="211" t="s">
        <v>76</v>
      </c>
      <c r="V21" s="211"/>
      <c r="W21" s="211"/>
      <c r="X21" s="208"/>
      <c r="Y21" s="208"/>
      <c r="Z21" s="208"/>
      <c r="AA21" s="208"/>
      <c r="AB21" s="208"/>
      <c r="AC21" s="208"/>
      <c r="AD21" s="211" t="s">
        <v>77</v>
      </c>
      <c r="AE21" s="211"/>
      <c r="AF21" s="211"/>
      <c r="AG21" s="208"/>
      <c r="AH21" s="208"/>
      <c r="AI21" s="208"/>
      <c r="AJ21" s="208"/>
      <c r="AK21" s="208"/>
      <c r="AL21" s="208"/>
      <c r="AM21" s="211" t="s">
        <v>78</v>
      </c>
      <c r="AN21" s="211"/>
      <c r="AO21" s="211"/>
      <c r="AP21" s="211" t="s">
        <v>82</v>
      </c>
      <c r="AQ21" s="211"/>
      <c r="AR21" s="610"/>
      <c r="AS21" s="610"/>
      <c r="AT21" s="610"/>
      <c r="AU21" s="211" t="s">
        <v>194</v>
      </c>
      <c r="AV21" s="211"/>
      <c r="AW21" s="208"/>
      <c r="AX21" s="208"/>
      <c r="AY21" s="208"/>
      <c r="AZ21" s="208"/>
      <c r="BA21" s="208"/>
      <c r="BB21" s="208"/>
      <c r="BC21" s="211" t="s">
        <v>85</v>
      </c>
      <c r="BD21" s="211"/>
      <c r="BE21" s="211"/>
      <c r="BF21" s="208" t="s">
        <v>204</v>
      </c>
      <c r="BG21" s="208"/>
      <c r="BH21" s="208"/>
      <c r="BI21" s="208"/>
      <c r="BJ21" s="208"/>
      <c r="BK21" s="208"/>
      <c r="BL21" s="208"/>
      <c r="BM21" s="208"/>
      <c r="BN21" s="208"/>
      <c r="BO21" s="208"/>
      <c r="BP21" s="208"/>
      <c r="BQ21" s="208"/>
      <c r="BR21" s="211" t="s">
        <v>77</v>
      </c>
      <c r="BS21" s="211"/>
      <c r="BT21" s="211"/>
      <c r="BU21" s="208"/>
      <c r="BV21" s="208"/>
      <c r="BW21" s="208"/>
      <c r="BX21" s="208"/>
      <c r="BY21" s="208"/>
      <c r="BZ21" s="208"/>
      <c r="CA21" s="211" t="s">
        <v>78</v>
      </c>
      <c r="CB21" s="211"/>
      <c r="CC21" s="211"/>
      <c r="CD21" s="211" t="s">
        <v>142</v>
      </c>
      <c r="CE21" s="211"/>
      <c r="CF21" s="610"/>
      <c r="CG21" s="610"/>
      <c r="CH21" s="610"/>
      <c r="CI21" s="211" t="s">
        <v>210</v>
      </c>
      <c r="CJ21" s="211"/>
      <c r="CK21" s="208"/>
      <c r="CL21" s="208"/>
      <c r="CM21" s="208"/>
      <c r="CN21" s="208"/>
      <c r="CO21" s="208"/>
      <c r="CP21" s="208"/>
      <c r="CQ21" s="211" t="s">
        <v>85</v>
      </c>
      <c r="CR21" s="211"/>
      <c r="CS21" s="211"/>
      <c r="CT21" s="211" t="s">
        <v>142</v>
      </c>
      <c r="CU21" s="211"/>
      <c r="CV21" s="211"/>
      <c r="CW21" s="208"/>
      <c r="CX21" s="208"/>
      <c r="CY21" s="208"/>
      <c r="CZ21" s="208"/>
      <c r="DA21" s="208" t="s">
        <v>90</v>
      </c>
      <c r="DB21" s="208"/>
      <c r="DC21" s="208"/>
      <c r="DD21" s="208"/>
      <c r="DE21" s="208"/>
      <c r="DF21" s="208"/>
      <c r="DG21" s="208"/>
      <c r="DH21" s="208" t="s">
        <v>78</v>
      </c>
      <c r="DI21" s="208"/>
      <c r="DJ21" s="208"/>
      <c r="DK21" s="211" t="s">
        <v>211</v>
      </c>
      <c r="DL21" s="211"/>
      <c r="DM21" s="212"/>
    </row>
    <row r="22" spans="1:117" ht="7.5" customHeight="1">
      <c r="A22" s="105"/>
      <c r="B22" s="106"/>
      <c r="C22" s="106"/>
      <c r="D22" s="106"/>
      <c r="E22" s="106"/>
      <c r="F22" s="106"/>
      <c r="G22" s="106"/>
      <c r="H22" s="106"/>
      <c r="I22" s="107"/>
      <c r="J22" s="213"/>
      <c r="K22" s="213"/>
      <c r="L22" s="213"/>
      <c r="M22" s="213"/>
      <c r="N22" s="213"/>
      <c r="O22" s="169"/>
      <c r="P22" s="169"/>
      <c r="Q22" s="169"/>
      <c r="R22" s="169"/>
      <c r="S22" s="169"/>
      <c r="T22" s="169"/>
      <c r="U22" s="213"/>
      <c r="V22" s="213"/>
      <c r="W22" s="213"/>
      <c r="X22" s="169"/>
      <c r="Y22" s="169"/>
      <c r="Z22" s="169"/>
      <c r="AA22" s="169"/>
      <c r="AB22" s="169"/>
      <c r="AC22" s="169"/>
      <c r="AD22" s="213"/>
      <c r="AE22" s="213"/>
      <c r="AF22" s="213"/>
      <c r="AG22" s="169"/>
      <c r="AH22" s="169"/>
      <c r="AI22" s="169"/>
      <c r="AJ22" s="169"/>
      <c r="AK22" s="169"/>
      <c r="AL22" s="169"/>
      <c r="AM22" s="213"/>
      <c r="AN22" s="213"/>
      <c r="AO22" s="213"/>
      <c r="AP22" s="213"/>
      <c r="AQ22" s="213"/>
      <c r="AR22" s="611"/>
      <c r="AS22" s="611"/>
      <c r="AT22" s="611"/>
      <c r="AU22" s="213"/>
      <c r="AV22" s="213"/>
      <c r="AW22" s="169"/>
      <c r="AX22" s="169"/>
      <c r="AY22" s="169"/>
      <c r="AZ22" s="169"/>
      <c r="BA22" s="169"/>
      <c r="BB22" s="169"/>
      <c r="BC22" s="213"/>
      <c r="BD22" s="213"/>
      <c r="BE22" s="213"/>
      <c r="BF22" s="169"/>
      <c r="BG22" s="169"/>
      <c r="BH22" s="169"/>
      <c r="BI22" s="169"/>
      <c r="BJ22" s="169"/>
      <c r="BK22" s="169"/>
      <c r="BL22" s="169"/>
      <c r="BM22" s="169"/>
      <c r="BN22" s="169"/>
      <c r="BO22" s="169"/>
      <c r="BP22" s="169"/>
      <c r="BQ22" s="169"/>
      <c r="BR22" s="213"/>
      <c r="BS22" s="213"/>
      <c r="BT22" s="213"/>
      <c r="BU22" s="169"/>
      <c r="BV22" s="169"/>
      <c r="BW22" s="169"/>
      <c r="BX22" s="169"/>
      <c r="BY22" s="169"/>
      <c r="BZ22" s="169"/>
      <c r="CA22" s="213"/>
      <c r="CB22" s="213"/>
      <c r="CC22" s="213"/>
      <c r="CD22" s="213"/>
      <c r="CE22" s="213"/>
      <c r="CF22" s="611"/>
      <c r="CG22" s="611"/>
      <c r="CH22" s="611"/>
      <c r="CI22" s="213"/>
      <c r="CJ22" s="213"/>
      <c r="CK22" s="169"/>
      <c r="CL22" s="169"/>
      <c r="CM22" s="169"/>
      <c r="CN22" s="169"/>
      <c r="CO22" s="169"/>
      <c r="CP22" s="169"/>
      <c r="CQ22" s="213"/>
      <c r="CR22" s="213"/>
      <c r="CS22" s="213"/>
      <c r="CT22" s="213"/>
      <c r="CU22" s="213"/>
      <c r="CV22" s="213"/>
      <c r="CW22" s="169"/>
      <c r="CX22" s="169"/>
      <c r="CY22" s="169"/>
      <c r="CZ22" s="169"/>
      <c r="DA22" s="169"/>
      <c r="DB22" s="169"/>
      <c r="DC22" s="169"/>
      <c r="DD22" s="169"/>
      <c r="DE22" s="169"/>
      <c r="DF22" s="169"/>
      <c r="DG22" s="169"/>
      <c r="DH22" s="169"/>
      <c r="DI22" s="169"/>
      <c r="DJ22" s="169"/>
      <c r="DK22" s="213"/>
      <c r="DL22" s="213"/>
      <c r="DM22" s="214"/>
    </row>
    <row r="23" spans="1:117" ht="7.5" customHeight="1">
      <c r="A23" s="105"/>
      <c r="B23" s="106"/>
      <c r="C23" s="106"/>
      <c r="D23" s="106"/>
      <c r="E23" s="106"/>
      <c r="F23" s="106"/>
      <c r="G23" s="106"/>
      <c r="H23" s="106"/>
      <c r="I23" s="107"/>
      <c r="J23" s="213"/>
      <c r="K23" s="213"/>
      <c r="L23" s="213"/>
      <c r="M23" s="213"/>
      <c r="N23" s="213"/>
      <c r="O23" s="169"/>
      <c r="P23" s="169"/>
      <c r="Q23" s="169"/>
      <c r="R23" s="169"/>
      <c r="S23" s="169"/>
      <c r="T23" s="169"/>
      <c r="U23" s="213"/>
      <c r="V23" s="213"/>
      <c r="W23" s="213"/>
      <c r="X23" s="169"/>
      <c r="Y23" s="169"/>
      <c r="Z23" s="169"/>
      <c r="AA23" s="169"/>
      <c r="AB23" s="169"/>
      <c r="AC23" s="169"/>
      <c r="AD23" s="213"/>
      <c r="AE23" s="213"/>
      <c r="AF23" s="213"/>
      <c r="AG23" s="169"/>
      <c r="AH23" s="169"/>
      <c r="AI23" s="169"/>
      <c r="AJ23" s="169"/>
      <c r="AK23" s="169"/>
      <c r="AL23" s="169"/>
      <c r="AM23" s="213"/>
      <c r="AN23" s="213"/>
      <c r="AO23" s="213"/>
      <c r="AP23" s="213"/>
      <c r="AQ23" s="213"/>
      <c r="AR23" s="611"/>
      <c r="AS23" s="611"/>
      <c r="AT23" s="611"/>
      <c r="AU23" s="213"/>
      <c r="AV23" s="213"/>
      <c r="AW23" s="169"/>
      <c r="AX23" s="169"/>
      <c r="AY23" s="169"/>
      <c r="AZ23" s="169"/>
      <c r="BA23" s="169"/>
      <c r="BB23" s="169"/>
      <c r="BC23" s="213"/>
      <c r="BD23" s="213"/>
      <c r="BE23" s="213"/>
      <c r="BF23" s="169"/>
      <c r="BG23" s="169"/>
      <c r="BH23" s="169"/>
      <c r="BI23" s="169"/>
      <c r="BJ23" s="169"/>
      <c r="BK23" s="169"/>
      <c r="BL23" s="169"/>
      <c r="BM23" s="169"/>
      <c r="BN23" s="169"/>
      <c r="BO23" s="169"/>
      <c r="BP23" s="169"/>
      <c r="BQ23" s="169"/>
      <c r="BR23" s="213"/>
      <c r="BS23" s="213"/>
      <c r="BT23" s="213"/>
      <c r="BU23" s="169"/>
      <c r="BV23" s="169"/>
      <c r="BW23" s="169"/>
      <c r="BX23" s="169"/>
      <c r="BY23" s="169"/>
      <c r="BZ23" s="169"/>
      <c r="CA23" s="213"/>
      <c r="CB23" s="213"/>
      <c r="CC23" s="213"/>
      <c r="CD23" s="213"/>
      <c r="CE23" s="213"/>
      <c r="CF23" s="611"/>
      <c r="CG23" s="611"/>
      <c r="CH23" s="611"/>
      <c r="CI23" s="213"/>
      <c r="CJ23" s="213"/>
      <c r="CK23" s="169"/>
      <c r="CL23" s="169"/>
      <c r="CM23" s="169"/>
      <c r="CN23" s="169"/>
      <c r="CO23" s="169"/>
      <c r="CP23" s="169"/>
      <c r="CQ23" s="213"/>
      <c r="CR23" s="213"/>
      <c r="CS23" s="213"/>
      <c r="CT23" s="213"/>
      <c r="CU23" s="213"/>
      <c r="CV23" s="213"/>
      <c r="CW23" s="169"/>
      <c r="CX23" s="169"/>
      <c r="CY23" s="169"/>
      <c r="CZ23" s="169"/>
      <c r="DA23" s="169"/>
      <c r="DB23" s="169"/>
      <c r="DC23" s="169"/>
      <c r="DD23" s="169"/>
      <c r="DE23" s="169"/>
      <c r="DF23" s="169"/>
      <c r="DG23" s="169"/>
      <c r="DH23" s="169"/>
      <c r="DI23" s="169"/>
      <c r="DJ23" s="169"/>
      <c r="DK23" s="213"/>
      <c r="DL23" s="213"/>
      <c r="DM23" s="214"/>
    </row>
    <row r="24" spans="1:117" ht="7.5" customHeight="1">
      <c r="A24" s="105"/>
      <c r="B24" s="106"/>
      <c r="C24" s="106"/>
      <c r="D24" s="106"/>
      <c r="E24" s="106"/>
      <c r="F24" s="106"/>
      <c r="G24" s="106"/>
      <c r="H24" s="106"/>
      <c r="I24" s="107"/>
      <c r="J24" s="213"/>
      <c r="K24" s="213"/>
      <c r="L24" s="213"/>
      <c r="M24" s="213"/>
      <c r="N24" s="213"/>
      <c r="O24" s="169"/>
      <c r="P24" s="169"/>
      <c r="Q24" s="169"/>
      <c r="R24" s="169"/>
      <c r="S24" s="169"/>
      <c r="T24" s="169"/>
      <c r="U24" s="213"/>
      <c r="V24" s="213"/>
      <c r="W24" s="213"/>
      <c r="X24" s="169"/>
      <c r="Y24" s="169"/>
      <c r="Z24" s="169"/>
      <c r="AA24" s="169"/>
      <c r="AB24" s="169"/>
      <c r="AC24" s="169"/>
      <c r="AD24" s="213"/>
      <c r="AE24" s="213"/>
      <c r="AF24" s="213"/>
      <c r="AG24" s="169"/>
      <c r="AH24" s="169"/>
      <c r="AI24" s="169"/>
      <c r="AJ24" s="169"/>
      <c r="AK24" s="169"/>
      <c r="AL24" s="169"/>
      <c r="AM24" s="213"/>
      <c r="AN24" s="213"/>
      <c r="AO24" s="213"/>
      <c r="AP24" s="213"/>
      <c r="AQ24" s="213"/>
      <c r="AR24" s="611"/>
      <c r="AS24" s="611"/>
      <c r="AT24" s="611"/>
      <c r="AU24" s="213"/>
      <c r="AV24" s="213"/>
      <c r="AW24" s="169"/>
      <c r="AX24" s="169"/>
      <c r="AY24" s="169"/>
      <c r="AZ24" s="169"/>
      <c r="BA24" s="169"/>
      <c r="BB24" s="169"/>
      <c r="BC24" s="213"/>
      <c r="BD24" s="213"/>
      <c r="BE24" s="213"/>
      <c r="BF24" s="169"/>
      <c r="BG24" s="169"/>
      <c r="BH24" s="169"/>
      <c r="BI24" s="169"/>
      <c r="BJ24" s="169"/>
      <c r="BK24" s="169"/>
      <c r="BL24" s="169"/>
      <c r="BM24" s="169"/>
      <c r="BN24" s="169"/>
      <c r="BO24" s="169"/>
      <c r="BP24" s="169"/>
      <c r="BQ24" s="169"/>
      <c r="BR24" s="213"/>
      <c r="BS24" s="213"/>
      <c r="BT24" s="213"/>
      <c r="BU24" s="169"/>
      <c r="BV24" s="169"/>
      <c r="BW24" s="169"/>
      <c r="BX24" s="169"/>
      <c r="BY24" s="169"/>
      <c r="BZ24" s="169"/>
      <c r="CA24" s="213"/>
      <c r="CB24" s="213"/>
      <c r="CC24" s="213"/>
      <c r="CD24" s="213"/>
      <c r="CE24" s="213"/>
      <c r="CF24" s="611"/>
      <c r="CG24" s="611"/>
      <c r="CH24" s="611"/>
      <c r="CI24" s="213"/>
      <c r="CJ24" s="213"/>
      <c r="CK24" s="169"/>
      <c r="CL24" s="169"/>
      <c r="CM24" s="169"/>
      <c r="CN24" s="169"/>
      <c r="CO24" s="169"/>
      <c r="CP24" s="169"/>
      <c r="CQ24" s="213"/>
      <c r="CR24" s="213"/>
      <c r="CS24" s="213"/>
      <c r="CT24" s="213"/>
      <c r="CU24" s="213"/>
      <c r="CV24" s="213"/>
      <c r="CW24" s="169"/>
      <c r="CX24" s="169"/>
      <c r="CY24" s="169"/>
      <c r="CZ24" s="169"/>
      <c r="DA24" s="169"/>
      <c r="DB24" s="169"/>
      <c r="DC24" s="169"/>
      <c r="DD24" s="169"/>
      <c r="DE24" s="169"/>
      <c r="DF24" s="169"/>
      <c r="DG24" s="169"/>
      <c r="DH24" s="169"/>
      <c r="DI24" s="169"/>
      <c r="DJ24" s="169"/>
      <c r="DK24" s="213"/>
      <c r="DL24" s="213"/>
      <c r="DM24" s="214"/>
    </row>
    <row r="25" spans="1:117" ht="7.5" customHeight="1">
      <c r="A25" s="108"/>
      <c r="B25" s="109"/>
      <c r="C25" s="109"/>
      <c r="D25" s="109"/>
      <c r="E25" s="109"/>
      <c r="F25" s="109"/>
      <c r="G25" s="109"/>
      <c r="H25" s="109"/>
      <c r="I25" s="110"/>
      <c r="J25" s="213"/>
      <c r="K25" s="213"/>
      <c r="L25" s="213"/>
      <c r="M25" s="213"/>
      <c r="N25" s="213"/>
      <c r="O25" s="169"/>
      <c r="P25" s="169"/>
      <c r="Q25" s="169"/>
      <c r="R25" s="169"/>
      <c r="S25" s="169"/>
      <c r="T25" s="169"/>
      <c r="U25" s="213"/>
      <c r="V25" s="213"/>
      <c r="W25" s="213"/>
      <c r="X25" s="169"/>
      <c r="Y25" s="169"/>
      <c r="Z25" s="169"/>
      <c r="AA25" s="169"/>
      <c r="AB25" s="169"/>
      <c r="AC25" s="169"/>
      <c r="AD25" s="213"/>
      <c r="AE25" s="213"/>
      <c r="AF25" s="213"/>
      <c r="AG25" s="169"/>
      <c r="AH25" s="169"/>
      <c r="AI25" s="169"/>
      <c r="AJ25" s="169"/>
      <c r="AK25" s="169"/>
      <c r="AL25" s="169"/>
      <c r="AM25" s="213"/>
      <c r="AN25" s="213"/>
      <c r="AO25" s="213"/>
      <c r="AP25" s="213"/>
      <c r="AQ25" s="213"/>
      <c r="AR25" s="611"/>
      <c r="AS25" s="611"/>
      <c r="AT25" s="611"/>
      <c r="AU25" s="213"/>
      <c r="AV25" s="213"/>
      <c r="AW25" s="169"/>
      <c r="AX25" s="169"/>
      <c r="AY25" s="169"/>
      <c r="AZ25" s="169"/>
      <c r="BA25" s="169"/>
      <c r="BB25" s="169"/>
      <c r="BC25" s="213"/>
      <c r="BD25" s="213"/>
      <c r="BE25" s="213"/>
      <c r="BF25" s="169"/>
      <c r="BG25" s="169"/>
      <c r="BH25" s="169"/>
      <c r="BI25" s="169"/>
      <c r="BJ25" s="169"/>
      <c r="BK25" s="169"/>
      <c r="BL25" s="169"/>
      <c r="BM25" s="169"/>
      <c r="BN25" s="169"/>
      <c r="BO25" s="169"/>
      <c r="BP25" s="169"/>
      <c r="BQ25" s="169"/>
      <c r="BR25" s="213"/>
      <c r="BS25" s="213"/>
      <c r="BT25" s="213"/>
      <c r="BU25" s="169"/>
      <c r="BV25" s="169"/>
      <c r="BW25" s="169"/>
      <c r="BX25" s="169"/>
      <c r="BY25" s="169"/>
      <c r="BZ25" s="169"/>
      <c r="CA25" s="213"/>
      <c r="CB25" s="213"/>
      <c r="CC25" s="213"/>
      <c r="CD25" s="213"/>
      <c r="CE25" s="213"/>
      <c r="CF25" s="611"/>
      <c r="CG25" s="611"/>
      <c r="CH25" s="611"/>
      <c r="CI25" s="213"/>
      <c r="CJ25" s="213"/>
      <c r="CK25" s="169"/>
      <c r="CL25" s="169"/>
      <c r="CM25" s="169"/>
      <c r="CN25" s="169"/>
      <c r="CO25" s="169"/>
      <c r="CP25" s="169"/>
      <c r="CQ25" s="213"/>
      <c r="CR25" s="213"/>
      <c r="CS25" s="213"/>
      <c r="CT25" s="213"/>
      <c r="CU25" s="213"/>
      <c r="CV25" s="213"/>
      <c r="CW25" s="169"/>
      <c r="CX25" s="169"/>
      <c r="CY25" s="169"/>
      <c r="CZ25" s="169"/>
      <c r="DA25" s="169"/>
      <c r="DB25" s="169"/>
      <c r="DC25" s="169"/>
      <c r="DD25" s="169"/>
      <c r="DE25" s="169"/>
      <c r="DF25" s="169"/>
      <c r="DG25" s="169"/>
      <c r="DH25" s="169"/>
      <c r="DI25" s="169"/>
      <c r="DJ25" s="169"/>
      <c r="DK25" s="213"/>
      <c r="DL25" s="213"/>
      <c r="DM25" s="214"/>
    </row>
    <row r="26" spans="1:117" ht="6.75" customHeight="1">
      <c r="A26" s="105" t="s">
        <v>92</v>
      </c>
      <c r="B26" s="106"/>
      <c r="C26" s="106"/>
      <c r="D26" s="106"/>
      <c r="E26" s="106"/>
      <c r="F26" s="106"/>
      <c r="G26" s="106"/>
      <c r="H26" s="106"/>
      <c r="I26" s="106"/>
      <c r="J26" s="171" t="s">
        <v>93</v>
      </c>
      <c r="K26" s="158"/>
      <c r="L26" s="158"/>
      <c r="M26" s="158"/>
      <c r="N26" s="158"/>
      <c r="O26" s="158"/>
      <c r="P26" s="158"/>
      <c r="Q26" s="158"/>
      <c r="R26" s="158"/>
      <c r="S26" s="158"/>
      <c r="T26" s="158"/>
      <c r="U26" s="158"/>
      <c r="V26" s="158"/>
      <c r="W26" s="172"/>
      <c r="X26" s="604"/>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605"/>
      <c r="BL26" s="203" t="s">
        <v>95</v>
      </c>
      <c r="BM26" s="158"/>
      <c r="BN26" s="158"/>
      <c r="BO26" s="158"/>
      <c r="BP26" s="158"/>
      <c r="BQ26" s="158"/>
      <c r="BR26" s="158"/>
      <c r="BS26" s="158"/>
      <c r="BT26" s="158"/>
      <c r="BU26" s="158"/>
      <c r="BV26" s="158"/>
      <c r="BW26" s="158"/>
      <c r="BX26" s="158"/>
      <c r="BY26" s="172"/>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2"/>
    </row>
    <row r="27" spans="1:117" ht="6.75" customHeight="1">
      <c r="A27" s="105"/>
      <c r="B27" s="106"/>
      <c r="C27" s="106"/>
      <c r="D27" s="106"/>
      <c r="E27" s="106"/>
      <c r="F27" s="106"/>
      <c r="G27" s="106"/>
      <c r="H27" s="106"/>
      <c r="I27" s="106"/>
      <c r="J27" s="105"/>
      <c r="K27" s="106"/>
      <c r="L27" s="106"/>
      <c r="M27" s="106"/>
      <c r="N27" s="106"/>
      <c r="O27" s="106"/>
      <c r="P27" s="106"/>
      <c r="Q27" s="106"/>
      <c r="R27" s="106"/>
      <c r="S27" s="106"/>
      <c r="T27" s="106"/>
      <c r="U27" s="106"/>
      <c r="V27" s="106"/>
      <c r="W27" s="161"/>
      <c r="X27" s="606"/>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607"/>
      <c r="BL27" s="189"/>
      <c r="BM27" s="106"/>
      <c r="BN27" s="106"/>
      <c r="BO27" s="106"/>
      <c r="BP27" s="106"/>
      <c r="BQ27" s="106"/>
      <c r="BR27" s="106"/>
      <c r="BS27" s="106"/>
      <c r="BT27" s="106"/>
      <c r="BU27" s="106"/>
      <c r="BV27" s="106"/>
      <c r="BW27" s="106"/>
      <c r="BX27" s="106"/>
      <c r="BY27" s="161"/>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3"/>
      <c r="CZ27" s="213"/>
      <c r="DA27" s="213"/>
      <c r="DB27" s="213"/>
      <c r="DC27" s="213"/>
      <c r="DD27" s="213"/>
      <c r="DE27" s="213"/>
      <c r="DF27" s="213"/>
      <c r="DG27" s="213"/>
      <c r="DH27" s="213"/>
      <c r="DI27" s="213"/>
      <c r="DJ27" s="213"/>
      <c r="DK27" s="213"/>
      <c r="DL27" s="213"/>
      <c r="DM27" s="214"/>
    </row>
    <row r="28" spans="1:117" ht="6.75" customHeight="1">
      <c r="A28" s="105"/>
      <c r="B28" s="106"/>
      <c r="C28" s="106"/>
      <c r="D28" s="106"/>
      <c r="E28" s="106"/>
      <c r="F28" s="106"/>
      <c r="G28" s="106"/>
      <c r="H28" s="106"/>
      <c r="I28" s="106"/>
      <c r="J28" s="105"/>
      <c r="K28" s="106"/>
      <c r="L28" s="106"/>
      <c r="M28" s="106"/>
      <c r="N28" s="106"/>
      <c r="O28" s="106"/>
      <c r="P28" s="106"/>
      <c r="Q28" s="106"/>
      <c r="R28" s="106"/>
      <c r="S28" s="106"/>
      <c r="T28" s="106"/>
      <c r="U28" s="106"/>
      <c r="V28" s="106"/>
      <c r="W28" s="161"/>
      <c r="X28" s="606"/>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607"/>
      <c r="BL28" s="189"/>
      <c r="BM28" s="106"/>
      <c r="BN28" s="106"/>
      <c r="BO28" s="106"/>
      <c r="BP28" s="106"/>
      <c r="BQ28" s="106"/>
      <c r="BR28" s="106"/>
      <c r="BS28" s="106"/>
      <c r="BT28" s="106"/>
      <c r="BU28" s="106"/>
      <c r="BV28" s="106"/>
      <c r="BW28" s="106"/>
      <c r="BX28" s="106"/>
      <c r="BY28" s="161"/>
      <c r="BZ28" s="213"/>
      <c r="CA28" s="213"/>
      <c r="CB28" s="213"/>
      <c r="CC28" s="213"/>
      <c r="CD28" s="213"/>
      <c r="CE28" s="213"/>
      <c r="CF28" s="213"/>
      <c r="CG28" s="213"/>
      <c r="CH28" s="213"/>
      <c r="CI28" s="213"/>
      <c r="CJ28" s="213"/>
      <c r="CK28" s="213"/>
      <c r="CL28" s="213"/>
      <c r="CM28" s="213"/>
      <c r="CN28" s="213"/>
      <c r="CO28" s="213"/>
      <c r="CP28" s="213"/>
      <c r="CQ28" s="213"/>
      <c r="CR28" s="213"/>
      <c r="CS28" s="213"/>
      <c r="CT28" s="213"/>
      <c r="CU28" s="213"/>
      <c r="CV28" s="213"/>
      <c r="CW28" s="213"/>
      <c r="CX28" s="213"/>
      <c r="CY28" s="213"/>
      <c r="CZ28" s="213"/>
      <c r="DA28" s="213"/>
      <c r="DB28" s="213"/>
      <c r="DC28" s="213"/>
      <c r="DD28" s="213"/>
      <c r="DE28" s="213"/>
      <c r="DF28" s="213"/>
      <c r="DG28" s="213"/>
      <c r="DH28" s="213"/>
      <c r="DI28" s="213"/>
      <c r="DJ28" s="213"/>
      <c r="DK28" s="213"/>
      <c r="DL28" s="213"/>
      <c r="DM28" s="214"/>
    </row>
    <row r="29" spans="1:117" ht="6.75" customHeight="1">
      <c r="A29" s="105"/>
      <c r="B29" s="106"/>
      <c r="C29" s="106"/>
      <c r="D29" s="106"/>
      <c r="E29" s="106"/>
      <c r="F29" s="106"/>
      <c r="G29" s="106"/>
      <c r="H29" s="106"/>
      <c r="I29" s="106"/>
      <c r="J29" s="105"/>
      <c r="K29" s="106"/>
      <c r="L29" s="106"/>
      <c r="M29" s="106"/>
      <c r="N29" s="106"/>
      <c r="O29" s="106"/>
      <c r="P29" s="106"/>
      <c r="Q29" s="106"/>
      <c r="R29" s="106"/>
      <c r="S29" s="106"/>
      <c r="T29" s="106"/>
      <c r="U29" s="106"/>
      <c r="V29" s="106"/>
      <c r="W29" s="161"/>
      <c r="X29" s="606"/>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607"/>
      <c r="BL29" s="189"/>
      <c r="BM29" s="106"/>
      <c r="BN29" s="106"/>
      <c r="BO29" s="106"/>
      <c r="BP29" s="106"/>
      <c r="BQ29" s="106"/>
      <c r="BR29" s="106"/>
      <c r="BS29" s="106"/>
      <c r="BT29" s="106"/>
      <c r="BU29" s="106"/>
      <c r="BV29" s="106"/>
      <c r="BW29" s="106"/>
      <c r="BX29" s="106"/>
      <c r="BY29" s="161"/>
      <c r="BZ29" s="213"/>
      <c r="CA29" s="213"/>
      <c r="CB29" s="213"/>
      <c r="CC29" s="213"/>
      <c r="CD29" s="213"/>
      <c r="CE29" s="213"/>
      <c r="CF29" s="213"/>
      <c r="CG29" s="213"/>
      <c r="CH29" s="213"/>
      <c r="CI29" s="213"/>
      <c r="CJ29" s="213"/>
      <c r="CK29" s="213"/>
      <c r="CL29" s="213"/>
      <c r="CM29" s="213"/>
      <c r="CN29" s="213"/>
      <c r="CO29" s="213"/>
      <c r="CP29" s="213"/>
      <c r="CQ29" s="213"/>
      <c r="CR29" s="213"/>
      <c r="CS29" s="213"/>
      <c r="CT29" s="213"/>
      <c r="CU29" s="213"/>
      <c r="CV29" s="213"/>
      <c r="CW29" s="213"/>
      <c r="CX29" s="213"/>
      <c r="CY29" s="213"/>
      <c r="CZ29" s="213"/>
      <c r="DA29" s="213"/>
      <c r="DB29" s="213"/>
      <c r="DC29" s="213"/>
      <c r="DD29" s="213"/>
      <c r="DE29" s="213"/>
      <c r="DF29" s="213"/>
      <c r="DG29" s="213"/>
      <c r="DH29" s="213"/>
      <c r="DI29" s="213"/>
      <c r="DJ29" s="213"/>
      <c r="DK29" s="213"/>
      <c r="DL29" s="213"/>
      <c r="DM29" s="214"/>
    </row>
    <row r="30" spans="1:117" ht="6.75" customHeight="1">
      <c r="A30" s="105"/>
      <c r="B30" s="106"/>
      <c r="C30" s="106"/>
      <c r="D30" s="106"/>
      <c r="E30" s="106"/>
      <c r="F30" s="106"/>
      <c r="G30" s="106"/>
      <c r="H30" s="106"/>
      <c r="I30" s="106"/>
      <c r="J30" s="147"/>
      <c r="K30" s="148"/>
      <c r="L30" s="148"/>
      <c r="M30" s="148"/>
      <c r="N30" s="148"/>
      <c r="O30" s="148"/>
      <c r="P30" s="148"/>
      <c r="Q30" s="148"/>
      <c r="R30" s="148"/>
      <c r="S30" s="148"/>
      <c r="T30" s="148"/>
      <c r="U30" s="148"/>
      <c r="V30" s="148"/>
      <c r="W30" s="162"/>
      <c r="X30" s="608"/>
      <c r="Y30" s="602"/>
      <c r="Z30" s="602"/>
      <c r="AA30" s="602"/>
      <c r="AB30" s="602"/>
      <c r="AC30" s="602"/>
      <c r="AD30" s="602"/>
      <c r="AE30" s="602"/>
      <c r="AF30" s="602"/>
      <c r="AG30" s="602"/>
      <c r="AH30" s="602"/>
      <c r="AI30" s="602"/>
      <c r="AJ30" s="602"/>
      <c r="AK30" s="602"/>
      <c r="AL30" s="602"/>
      <c r="AM30" s="602"/>
      <c r="AN30" s="602"/>
      <c r="AO30" s="602"/>
      <c r="AP30" s="602"/>
      <c r="AQ30" s="602"/>
      <c r="AR30" s="602"/>
      <c r="AS30" s="602"/>
      <c r="AT30" s="602"/>
      <c r="AU30" s="602"/>
      <c r="AV30" s="602"/>
      <c r="AW30" s="602"/>
      <c r="AX30" s="602"/>
      <c r="AY30" s="602"/>
      <c r="AZ30" s="602"/>
      <c r="BA30" s="602"/>
      <c r="BB30" s="602"/>
      <c r="BC30" s="602"/>
      <c r="BD30" s="602"/>
      <c r="BE30" s="602"/>
      <c r="BF30" s="602"/>
      <c r="BG30" s="602"/>
      <c r="BH30" s="602"/>
      <c r="BI30" s="602"/>
      <c r="BJ30" s="602"/>
      <c r="BK30" s="609"/>
      <c r="BL30" s="190"/>
      <c r="BM30" s="148"/>
      <c r="BN30" s="148"/>
      <c r="BO30" s="148"/>
      <c r="BP30" s="148"/>
      <c r="BQ30" s="148"/>
      <c r="BR30" s="148"/>
      <c r="BS30" s="148"/>
      <c r="BT30" s="148"/>
      <c r="BU30" s="148"/>
      <c r="BV30" s="148"/>
      <c r="BW30" s="148"/>
      <c r="BX30" s="148"/>
      <c r="BY30" s="162"/>
      <c r="BZ30" s="602"/>
      <c r="CA30" s="602"/>
      <c r="CB30" s="602"/>
      <c r="CC30" s="602"/>
      <c r="CD30" s="602"/>
      <c r="CE30" s="602"/>
      <c r="CF30" s="602"/>
      <c r="CG30" s="602"/>
      <c r="CH30" s="602"/>
      <c r="CI30" s="602"/>
      <c r="CJ30" s="602"/>
      <c r="CK30" s="602"/>
      <c r="CL30" s="602"/>
      <c r="CM30" s="602"/>
      <c r="CN30" s="602"/>
      <c r="CO30" s="602"/>
      <c r="CP30" s="602"/>
      <c r="CQ30" s="602"/>
      <c r="CR30" s="602"/>
      <c r="CS30" s="602"/>
      <c r="CT30" s="602"/>
      <c r="CU30" s="602"/>
      <c r="CV30" s="602"/>
      <c r="CW30" s="602"/>
      <c r="CX30" s="602"/>
      <c r="CY30" s="602"/>
      <c r="CZ30" s="602"/>
      <c r="DA30" s="602"/>
      <c r="DB30" s="602"/>
      <c r="DC30" s="602"/>
      <c r="DD30" s="602"/>
      <c r="DE30" s="602"/>
      <c r="DF30" s="602"/>
      <c r="DG30" s="602"/>
      <c r="DH30" s="602"/>
      <c r="DI30" s="602"/>
      <c r="DJ30" s="602"/>
      <c r="DK30" s="602"/>
      <c r="DL30" s="602"/>
      <c r="DM30" s="603"/>
    </row>
    <row r="31" spans="1:117" ht="6.75" customHeight="1">
      <c r="A31" s="105"/>
      <c r="B31" s="106"/>
      <c r="C31" s="106"/>
      <c r="D31" s="106"/>
      <c r="E31" s="106"/>
      <c r="F31" s="106"/>
      <c r="G31" s="106"/>
      <c r="H31" s="106"/>
      <c r="I31" s="106"/>
      <c r="J31" s="105" t="s">
        <v>97</v>
      </c>
      <c r="K31" s="106"/>
      <c r="L31" s="106"/>
      <c r="M31" s="106"/>
      <c r="N31" s="106"/>
      <c r="O31" s="106"/>
      <c r="P31" s="106"/>
      <c r="Q31" s="106"/>
      <c r="R31" s="106"/>
      <c r="S31" s="106"/>
      <c r="T31" s="106"/>
      <c r="U31" s="106"/>
      <c r="V31" s="106"/>
      <c r="W31" s="161"/>
      <c r="X31" s="169" t="s">
        <v>212</v>
      </c>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70"/>
    </row>
    <row r="32" spans="1:117" ht="6.75" customHeight="1">
      <c r="A32" s="105"/>
      <c r="B32" s="106"/>
      <c r="C32" s="106"/>
      <c r="D32" s="106"/>
      <c r="E32" s="106"/>
      <c r="F32" s="106"/>
      <c r="G32" s="106"/>
      <c r="H32" s="106"/>
      <c r="I32" s="106"/>
      <c r="J32" s="105"/>
      <c r="K32" s="106"/>
      <c r="L32" s="106"/>
      <c r="M32" s="106"/>
      <c r="N32" s="106"/>
      <c r="O32" s="106"/>
      <c r="P32" s="106"/>
      <c r="Q32" s="106"/>
      <c r="R32" s="106"/>
      <c r="S32" s="106"/>
      <c r="T32" s="106"/>
      <c r="U32" s="106"/>
      <c r="V32" s="106"/>
      <c r="W32" s="161"/>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70"/>
    </row>
    <row r="33" spans="1:117" ht="6.75" customHeight="1">
      <c r="A33" s="105"/>
      <c r="B33" s="106"/>
      <c r="C33" s="106"/>
      <c r="D33" s="106"/>
      <c r="E33" s="106"/>
      <c r="F33" s="106"/>
      <c r="G33" s="106"/>
      <c r="H33" s="106"/>
      <c r="I33" s="106"/>
      <c r="J33" s="105"/>
      <c r="K33" s="106"/>
      <c r="L33" s="106"/>
      <c r="M33" s="106"/>
      <c r="N33" s="106"/>
      <c r="O33" s="106"/>
      <c r="P33" s="106"/>
      <c r="Q33" s="106"/>
      <c r="R33" s="106"/>
      <c r="S33" s="106"/>
      <c r="T33" s="106"/>
      <c r="U33" s="106"/>
      <c r="V33" s="106"/>
      <c r="W33" s="161"/>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c r="DE33" s="169"/>
      <c r="DF33" s="169"/>
      <c r="DG33" s="169"/>
      <c r="DH33" s="169"/>
      <c r="DI33" s="169"/>
      <c r="DJ33" s="169"/>
      <c r="DK33" s="169"/>
      <c r="DL33" s="169"/>
      <c r="DM33" s="170"/>
    </row>
    <row r="34" spans="1:117" ht="6.75" customHeight="1">
      <c r="A34" s="105"/>
      <c r="B34" s="106"/>
      <c r="C34" s="106"/>
      <c r="D34" s="106"/>
      <c r="E34" s="106"/>
      <c r="F34" s="106"/>
      <c r="G34" s="106"/>
      <c r="H34" s="106"/>
      <c r="I34" s="106"/>
      <c r="J34" s="105"/>
      <c r="K34" s="106"/>
      <c r="L34" s="106"/>
      <c r="M34" s="106"/>
      <c r="N34" s="106"/>
      <c r="O34" s="106"/>
      <c r="P34" s="106"/>
      <c r="Q34" s="106"/>
      <c r="R34" s="106"/>
      <c r="S34" s="106"/>
      <c r="T34" s="106"/>
      <c r="U34" s="106"/>
      <c r="V34" s="106"/>
      <c r="W34" s="161"/>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70"/>
    </row>
    <row r="35" spans="1:117" ht="6.75" customHeight="1">
      <c r="A35" s="105"/>
      <c r="B35" s="106"/>
      <c r="C35" s="106"/>
      <c r="D35" s="106"/>
      <c r="E35" s="106"/>
      <c r="F35" s="106"/>
      <c r="G35" s="106"/>
      <c r="H35" s="106"/>
      <c r="I35" s="106"/>
      <c r="J35" s="105"/>
      <c r="K35" s="106"/>
      <c r="L35" s="106"/>
      <c r="M35" s="106"/>
      <c r="N35" s="106"/>
      <c r="O35" s="106"/>
      <c r="P35" s="106"/>
      <c r="Q35" s="106"/>
      <c r="R35" s="106"/>
      <c r="S35" s="106"/>
      <c r="T35" s="106"/>
      <c r="U35" s="106"/>
      <c r="V35" s="106"/>
      <c r="W35" s="161"/>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70"/>
    </row>
    <row r="36" spans="1:117" ht="6.75" customHeight="1">
      <c r="A36" s="105"/>
      <c r="B36" s="106"/>
      <c r="C36" s="106"/>
      <c r="D36" s="106"/>
      <c r="E36" s="106"/>
      <c r="F36" s="106"/>
      <c r="G36" s="106"/>
      <c r="H36" s="106"/>
      <c r="I36" s="106"/>
      <c r="J36" s="105"/>
      <c r="K36" s="106"/>
      <c r="L36" s="106"/>
      <c r="M36" s="106"/>
      <c r="N36" s="106"/>
      <c r="O36" s="106"/>
      <c r="P36" s="106"/>
      <c r="Q36" s="106"/>
      <c r="R36" s="106"/>
      <c r="S36" s="106"/>
      <c r="T36" s="106"/>
      <c r="U36" s="106"/>
      <c r="V36" s="106"/>
      <c r="W36" s="161"/>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70"/>
    </row>
    <row r="37" spans="1:117" ht="6.75" customHeight="1">
      <c r="A37" s="105"/>
      <c r="B37" s="106"/>
      <c r="C37" s="106"/>
      <c r="D37" s="106"/>
      <c r="E37" s="106"/>
      <c r="F37" s="106"/>
      <c r="G37" s="106"/>
      <c r="H37" s="106"/>
      <c r="I37" s="106"/>
      <c r="J37" s="105"/>
      <c r="K37" s="106"/>
      <c r="L37" s="106"/>
      <c r="M37" s="106"/>
      <c r="N37" s="106"/>
      <c r="O37" s="106"/>
      <c r="P37" s="106"/>
      <c r="Q37" s="106"/>
      <c r="R37" s="106"/>
      <c r="S37" s="106"/>
      <c r="T37" s="106"/>
      <c r="U37" s="106"/>
      <c r="V37" s="106"/>
      <c r="W37" s="161"/>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70"/>
    </row>
    <row r="38" spans="1:117" ht="6.75" customHeight="1">
      <c r="A38" s="105"/>
      <c r="B38" s="106"/>
      <c r="C38" s="106"/>
      <c r="D38" s="106"/>
      <c r="E38" s="106"/>
      <c r="F38" s="106"/>
      <c r="G38" s="106"/>
      <c r="H38" s="106"/>
      <c r="I38" s="106"/>
      <c r="J38" s="105"/>
      <c r="K38" s="106"/>
      <c r="L38" s="106"/>
      <c r="M38" s="106"/>
      <c r="N38" s="106"/>
      <c r="O38" s="106"/>
      <c r="P38" s="106"/>
      <c r="Q38" s="106"/>
      <c r="R38" s="106"/>
      <c r="S38" s="106"/>
      <c r="T38" s="106"/>
      <c r="U38" s="106"/>
      <c r="V38" s="106"/>
      <c r="W38" s="161"/>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70"/>
    </row>
    <row r="39" spans="1:117" ht="6.75" customHeight="1">
      <c r="A39" s="105"/>
      <c r="B39" s="106"/>
      <c r="C39" s="106"/>
      <c r="D39" s="106"/>
      <c r="E39" s="106"/>
      <c r="F39" s="106"/>
      <c r="G39" s="106"/>
      <c r="H39" s="106"/>
      <c r="I39" s="106"/>
      <c r="J39" s="105"/>
      <c r="K39" s="106"/>
      <c r="L39" s="106"/>
      <c r="M39" s="106"/>
      <c r="N39" s="106"/>
      <c r="O39" s="106"/>
      <c r="P39" s="106"/>
      <c r="Q39" s="106"/>
      <c r="R39" s="106"/>
      <c r="S39" s="106"/>
      <c r="T39" s="106"/>
      <c r="U39" s="106"/>
      <c r="V39" s="106"/>
      <c r="W39" s="161"/>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c r="CH39" s="169"/>
      <c r="CI39" s="169"/>
      <c r="CJ39" s="169"/>
      <c r="CK39" s="169"/>
      <c r="CL39" s="169"/>
      <c r="CM39" s="169"/>
      <c r="CN39" s="169"/>
      <c r="CO39" s="169"/>
      <c r="CP39" s="169"/>
      <c r="CQ39" s="169"/>
      <c r="CR39" s="169"/>
      <c r="CS39" s="169"/>
      <c r="CT39" s="169"/>
      <c r="CU39" s="169"/>
      <c r="CV39" s="169"/>
      <c r="CW39" s="169"/>
      <c r="CX39" s="169"/>
      <c r="CY39" s="169"/>
      <c r="CZ39" s="169"/>
      <c r="DA39" s="169"/>
      <c r="DB39" s="169"/>
      <c r="DC39" s="169"/>
      <c r="DD39" s="169"/>
      <c r="DE39" s="169"/>
      <c r="DF39" s="169"/>
      <c r="DG39" s="169"/>
      <c r="DH39" s="169"/>
      <c r="DI39" s="169"/>
      <c r="DJ39" s="169"/>
      <c r="DK39" s="169"/>
      <c r="DL39" s="169"/>
      <c r="DM39" s="170"/>
    </row>
    <row r="40" spans="1:117" ht="6.75" customHeight="1">
      <c r="A40" s="105"/>
      <c r="B40" s="106"/>
      <c r="C40" s="106"/>
      <c r="D40" s="106"/>
      <c r="E40" s="106"/>
      <c r="F40" s="106"/>
      <c r="G40" s="106"/>
      <c r="H40" s="106"/>
      <c r="I40" s="106"/>
      <c r="J40" s="108"/>
      <c r="K40" s="109"/>
      <c r="L40" s="109"/>
      <c r="M40" s="109"/>
      <c r="N40" s="109"/>
      <c r="O40" s="109"/>
      <c r="P40" s="109"/>
      <c r="Q40" s="109"/>
      <c r="R40" s="109"/>
      <c r="S40" s="109"/>
      <c r="T40" s="109"/>
      <c r="U40" s="109"/>
      <c r="V40" s="109"/>
      <c r="W40" s="193"/>
      <c r="X40" s="600"/>
      <c r="Y40" s="600"/>
      <c r="Z40" s="600"/>
      <c r="AA40" s="600"/>
      <c r="AB40" s="600"/>
      <c r="AC40" s="600"/>
      <c r="AD40" s="600"/>
      <c r="AE40" s="600"/>
      <c r="AF40" s="600"/>
      <c r="AG40" s="600"/>
      <c r="AH40" s="600"/>
      <c r="AI40" s="600"/>
      <c r="AJ40" s="600"/>
      <c r="AK40" s="600"/>
      <c r="AL40" s="600"/>
      <c r="AM40" s="600"/>
      <c r="AN40" s="600"/>
      <c r="AO40" s="600"/>
      <c r="AP40" s="600"/>
      <c r="AQ40" s="600"/>
      <c r="AR40" s="600"/>
      <c r="AS40" s="600"/>
      <c r="AT40" s="600"/>
      <c r="AU40" s="600"/>
      <c r="AV40" s="600"/>
      <c r="AW40" s="600"/>
      <c r="AX40" s="600"/>
      <c r="AY40" s="600"/>
      <c r="AZ40" s="600"/>
      <c r="BA40" s="600"/>
      <c r="BB40" s="600"/>
      <c r="BC40" s="600"/>
      <c r="BD40" s="600"/>
      <c r="BE40" s="600"/>
      <c r="BF40" s="600"/>
      <c r="BG40" s="600"/>
      <c r="BH40" s="600"/>
      <c r="BI40" s="600"/>
      <c r="BJ40" s="600"/>
      <c r="BK40" s="600"/>
      <c r="BL40" s="600"/>
      <c r="BM40" s="600"/>
      <c r="BN40" s="600"/>
      <c r="BO40" s="600"/>
      <c r="BP40" s="600"/>
      <c r="BQ40" s="600"/>
      <c r="BR40" s="600"/>
      <c r="BS40" s="600"/>
      <c r="BT40" s="600"/>
      <c r="BU40" s="600"/>
      <c r="BV40" s="600"/>
      <c r="BW40" s="600"/>
      <c r="BX40" s="600"/>
      <c r="BY40" s="600"/>
      <c r="BZ40" s="600"/>
      <c r="CA40" s="600"/>
      <c r="CB40" s="600"/>
      <c r="CC40" s="600"/>
      <c r="CD40" s="600"/>
      <c r="CE40" s="600"/>
      <c r="CF40" s="600"/>
      <c r="CG40" s="600"/>
      <c r="CH40" s="600"/>
      <c r="CI40" s="600"/>
      <c r="CJ40" s="600"/>
      <c r="CK40" s="600"/>
      <c r="CL40" s="600"/>
      <c r="CM40" s="600"/>
      <c r="CN40" s="600"/>
      <c r="CO40" s="600"/>
      <c r="CP40" s="600"/>
      <c r="CQ40" s="600"/>
      <c r="CR40" s="600"/>
      <c r="CS40" s="600"/>
      <c r="CT40" s="600"/>
      <c r="CU40" s="600"/>
      <c r="CV40" s="600"/>
      <c r="CW40" s="600"/>
      <c r="CX40" s="600"/>
      <c r="CY40" s="600"/>
      <c r="CZ40" s="600"/>
      <c r="DA40" s="600"/>
      <c r="DB40" s="600"/>
      <c r="DC40" s="600"/>
      <c r="DD40" s="600"/>
      <c r="DE40" s="600"/>
      <c r="DF40" s="600"/>
      <c r="DG40" s="600"/>
      <c r="DH40" s="600"/>
      <c r="DI40" s="600"/>
      <c r="DJ40" s="600"/>
      <c r="DK40" s="600"/>
      <c r="DL40" s="600"/>
      <c r="DM40" s="601"/>
    </row>
    <row r="41" spans="1:117" ht="6.75" customHeight="1">
      <c r="A41" s="196" t="s">
        <v>101</v>
      </c>
      <c r="B41" s="197"/>
      <c r="C41" s="197"/>
      <c r="D41" s="197"/>
      <c r="E41" s="197"/>
      <c r="F41" s="197"/>
      <c r="G41" s="197"/>
      <c r="H41" s="197"/>
      <c r="I41" s="198"/>
      <c r="J41" s="158" t="s">
        <v>95</v>
      </c>
      <c r="K41" s="158"/>
      <c r="L41" s="158"/>
      <c r="M41" s="158"/>
      <c r="N41" s="158"/>
      <c r="O41" s="158"/>
      <c r="P41" s="158"/>
      <c r="Q41" s="158"/>
      <c r="R41" s="158"/>
      <c r="S41" s="158"/>
      <c r="T41" s="158"/>
      <c r="U41" s="158"/>
      <c r="V41" s="158"/>
      <c r="W41" s="158"/>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c r="BI41" s="211"/>
      <c r="BJ41" s="211"/>
      <c r="BK41" s="211"/>
      <c r="BL41" s="203" t="s">
        <v>213</v>
      </c>
      <c r="BM41" s="158"/>
      <c r="BN41" s="158"/>
      <c r="BO41" s="158"/>
      <c r="BP41" s="158"/>
      <c r="BQ41" s="158"/>
      <c r="BR41" s="158"/>
      <c r="BS41" s="158"/>
      <c r="BT41" s="158"/>
      <c r="BU41" s="158"/>
      <c r="BV41" s="158"/>
      <c r="BW41" s="158"/>
      <c r="BX41" s="158"/>
      <c r="BY41" s="172"/>
      <c r="BZ41" s="211"/>
      <c r="CA41" s="211"/>
      <c r="CB41" s="211"/>
      <c r="CC41" s="211"/>
      <c r="CD41" s="211"/>
      <c r="CE41" s="211"/>
      <c r="CF41" s="211"/>
      <c r="CG41" s="211"/>
      <c r="CH41" s="211"/>
      <c r="CI41" s="211"/>
      <c r="CJ41" s="211"/>
      <c r="CK41" s="211"/>
      <c r="CL41" s="211"/>
      <c r="CM41" s="211"/>
      <c r="CN41" s="211"/>
      <c r="CO41" s="211"/>
      <c r="CP41" s="211"/>
      <c r="CQ41" s="211"/>
      <c r="CR41" s="211"/>
      <c r="CS41" s="211"/>
      <c r="CT41" s="211"/>
      <c r="CU41" s="211"/>
      <c r="CV41" s="211"/>
      <c r="CW41" s="211"/>
      <c r="CX41" s="211"/>
      <c r="CY41" s="211"/>
      <c r="CZ41" s="211"/>
      <c r="DA41" s="211"/>
      <c r="DB41" s="211"/>
      <c r="DC41" s="211"/>
      <c r="DD41" s="211"/>
      <c r="DE41" s="211"/>
      <c r="DF41" s="211"/>
      <c r="DG41" s="211"/>
      <c r="DH41" s="211"/>
      <c r="DI41" s="211"/>
      <c r="DJ41" s="211"/>
      <c r="DK41" s="211"/>
      <c r="DL41" s="211"/>
      <c r="DM41" s="212"/>
    </row>
    <row r="42" spans="1:117" ht="6.75" customHeight="1">
      <c r="A42" s="199"/>
      <c r="B42" s="200"/>
      <c r="C42" s="200"/>
      <c r="D42" s="200"/>
      <c r="E42" s="200"/>
      <c r="F42" s="200"/>
      <c r="G42" s="200"/>
      <c r="H42" s="200"/>
      <c r="I42" s="201"/>
      <c r="J42" s="106"/>
      <c r="K42" s="106"/>
      <c r="L42" s="106"/>
      <c r="M42" s="106"/>
      <c r="N42" s="106"/>
      <c r="O42" s="106"/>
      <c r="P42" s="106"/>
      <c r="Q42" s="106"/>
      <c r="R42" s="106"/>
      <c r="S42" s="106"/>
      <c r="T42" s="106"/>
      <c r="U42" s="106"/>
      <c r="V42" s="106"/>
      <c r="W42" s="106"/>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189"/>
      <c r="BM42" s="106"/>
      <c r="BN42" s="106"/>
      <c r="BO42" s="106"/>
      <c r="BP42" s="106"/>
      <c r="BQ42" s="106"/>
      <c r="BR42" s="106"/>
      <c r="BS42" s="106"/>
      <c r="BT42" s="106"/>
      <c r="BU42" s="106"/>
      <c r="BV42" s="106"/>
      <c r="BW42" s="106"/>
      <c r="BX42" s="106"/>
      <c r="BY42" s="161"/>
      <c r="BZ42" s="213"/>
      <c r="CA42" s="213"/>
      <c r="CB42" s="213"/>
      <c r="CC42" s="213"/>
      <c r="CD42" s="213"/>
      <c r="CE42" s="213"/>
      <c r="CF42" s="213"/>
      <c r="CG42" s="213"/>
      <c r="CH42" s="213"/>
      <c r="CI42" s="213"/>
      <c r="CJ42" s="213"/>
      <c r="CK42" s="213"/>
      <c r="CL42" s="213"/>
      <c r="CM42" s="213"/>
      <c r="CN42" s="213"/>
      <c r="CO42" s="213"/>
      <c r="CP42" s="213"/>
      <c r="CQ42" s="213"/>
      <c r="CR42" s="213"/>
      <c r="CS42" s="213"/>
      <c r="CT42" s="213"/>
      <c r="CU42" s="213"/>
      <c r="CV42" s="213"/>
      <c r="CW42" s="213"/>
      <c r="CX42" s="213"/>
      <c r="CY42" s="213"/>
      <c r="CZ42" s="213"/>
      <c r="DA42" s="213"/>
      <c r="DB42" s="213"/>
      <c r="DC42" s="213"/>
      <c r="DD42" s="213"/>
      <c r="DE42" s="213"/>
      <c r="DF42" s="213"/>
      <c r="DG42" s="213"/>
      <c r="DH42" s="213"/>
      <c r="DI42" s="213"/>
      <c r="DJ42" s="213"/>
      <c r="DK42" s="213"/>
      <c r="DL42" s="213"/>
      <c r="DM42" s="214"/>
    </row>
    <row r="43" spans="1:117" ht="6.75" customHeight="1">
      <c r="A43" s="199"/>
      <c r="B43" s="200"/>
      <c r="C43" s="200"/>
      <c r="D43" s="200"/>
      <c r="E43" s="200"/>
      <c r="F43" s="200"/>
      <c r="G43" s="200"/>
      <c r="H43" s="200"/>
      <c r="I43" s="201"/>
      <c r="J43" s="106"/>
      <c r="K43" s="106"/>
      <c r="L43" s="106"/>
      <c r="M43" s="106"/>
      <c r="N43" s="106"/>
      <c r="O43" s="106"/>
      <c r="P43" s="106"/>
      <c r="Q43" s="106"/>
      <c r="R43" s="106"/>
      <c r="S43" s="106"/>
      <c r="T43" s="106"/>
      <c r="U43" s="106"/>
      <c r="V43" s="106"/>
      <c r="W43" s="106"/>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189"/>
      <c r="BM43" s="106"/>
      <c r="BN43" s="106"/>
      <c r="BO43" s="106"/>
      <c r="BP43" s="106"/>
      <c r="BQ43" s="106"/>
      <c r="BR43" s="106"/>
      <c r="BS43" s="106"/>
      <c r="BT43" s="106"/>
      <c r="BU43" s="106"/>
      <c r="BV43" s="106"/>
      <c r="BW43" s="106"/>
      <c r="BX43" s="106"/>
      <c r="BY43" s="161"/>
      <c r="BZ43" s="213"/>
      <c r="CA43" s="213"/>
      <c r="CB43" s="213"/>
      <c r="CC43" s="213"/>
      <c r="CD43" s="213"/>
      <c r="CE43" s="213"/>
      <c r="CF43" s="213"/>
      <c r="CG43" s="213"/>
      <c r="CH43" s="213"/>
      <c r="CI43" s="213"/>
      <c r="CJ43" s="213"/>
      <c r="CK43" s="213"/>
      <c r="CL43" s="213"/>
      <c r="CM43" s="213"/>
      <c r="CN43" s="213"/>
      <c r="CO43" s="213"/>
      <c r="CP43" s="213"/>
      <c r="CQ43" s="213"/>
      <c r="CR43" s="213"/>
      <c r="CS43" s="213"/>
      <c r="CT43" s="213"/>
      <c r="CU43" s="213"/>
      <c r="CV43" s="213"/>
      <c r="CW43" s="213"/>
      <c r="CX43" s="213"/>
      <c r="CY43" s="213"/>
      <c r="CZ43" s="213"/>
      <c r="DA43" s="213"/>
      <c r="DB43" s="213"/>
      <c r="DC43" s="213"/>
      <c r="DD43" s="213"/>
      <c r="DE43" s="213"/>
      <c r="DF43" s="213"/>
      <c r="DG43" s="213"/>
      <c r="DH43" s="213"/>
      <c r="DI43" s="213"/>
      <c r="DJ43" s="213"/>
      <c r="DK43" s="213"/>
      <c r="DL43" s="213"/>
      <c r="DM43" s="214"/>
    </row>
    <row r="44" spans="1:117" ht="6.75" customHeight="1">
      <c r="A44" s="199"/>
      <c r="B44" s="200"/>
      <c r="C44" s="200"/>
      <c r="D44" s="200"/>
      <c r="E44" s="200"/>
      <c r="F44" s="200"/>
      <c r="G44" s="200"/>
      <c r="H44" s="200"/>
      <c r="I44" s="201"/>
      <c r="J44" s="106"/>
      <c r="K44" s="106"/>
      <c r="L44" s="106"/>
      <c r="M44" s="106"/>
      <c r="N44" s="106"/>
      <c r="O44" s="106"/>
      <c r="P44" s="106"/>
      <c r="Q44" s="106"/>
      <c r="R44" s="106"/>
      <c r="S44" s="106"/>
      <c r="T44" s="106"/>
      <c r="U44" s="106"/>
      <c r="V44" s="106"/>
      <c r="W44" s="106"/>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189"/>
      <c r="BM44" s="106"/>
      <c r="BN44" s="106"/>
      <c r="BO44" s="106"/>
      <c r="BP44" s="106"/>
      <c r="BQ44" s="106"/>
      <c r="BR44" s="106"/>
      <c r="BS44" s="106"/>
      <c r="BT44" s="106"/>
      <c r="BU44" s="106"/>
      <c r="BV44" s="106"/>
      <c r="BW44" s="106"/>
      <c r="BX44" s="106"/>
      <c r="BY44" s="161"/>
      <c r="BZ44" s="213"/>
      <c r="CA44" s="213"/>
      <c r="CB44" s="213"/>
      <c r="CC44" s="213"/>
      <c r="CD44" s="213"/>
      <c r="CE44" s="213"/>
      <c r="CF44" s="213"/>
      <c r="CG44" s="213"/>
      <c r="CH44" s="213"/>
      <c r="CI44" s="213"/>
      <c r="CJ44" s="213"/>
      <c r="CK44" s="213"/>
      <c r="CL44" s="213"/>
      <c r="CM44" s="213"/>
      <c r="CN44" s="213"/>
      <c r="CO44" s="213"/>
      <c r="CP44" s="213"/>
      <c r="CQ44" s="213"/>
      <c r="CR44" s="213"/>
      <c r="CS44" s="213"/>
      <c r="CT44" s="213"/>
      <c r="CU44" s="213"/>
      <c r="CV44" s="213"/>
      <c r="CW44" s="213"/>
      <c r="CX44" s="213"/>
      <c r="CY44" s="213"/>
      <c r="CZ44" s="213"/>
      <c r="DA44" s="213"/>
      <c r="DB44" s="213"/>
      <c r="DC44" s="213"/>
      <c r="DD44" s="213"/>
      <c r="DE44" s="213"/>
      <c r="DF44" s="213"/>
      <c r="DG44" s="213"/>
      <c r="DH44" s="213"/>
      <c r="DI44" s="213"/>
      <c r="DJ44" s="213"/>
      <c r="DK44" s="213"/>
      <c r="DL44" s="213"/>
      <c r="DM44" s="214"/>
    </row>
    <row r="45" spans="1:117" ht="6.75" customHeight="1">
      <c r="A45" s="199"/>
      <c r="B45" s="200"/>
      <c r="C45" s="200"/>
      <c r="D45" s="200"/>
      <c r="E45" s="200"/>
      <c r="F45" s="200"/>
      <c r="G45" s="200"/>
      <c r="H45" s="200"/>
      <c r="I45" s="201"/>
      <c r="J45" s="148"/>
      <c r="K45" s="148"/>
      <c r="L45" s="148"/>
      <c r="M45" s="148"/>
      <c r="N45" s="148"/>
      <c r="O45" s="148"/>
      <c r="P45" s="148"/>
      <c r="Q45" s="148"/>
      <c r="R45" s="148"/>
      <c r="S45" s="148"/>
      <c r="T45" s="148"/>
      <c r="U45" s="148"/>
      <c r="V45" s="148"/>
      <c r="W45" s="148"/>
      <c r="X45" s="602"/>
      <c r="Y45" s="602"/>
      <c r="Z45" s="602"/>
      <c r="AA45" s="602"/>
      <c r="AB45" s="602"/>
      <c r="AC45" s="602"/>
      <c r="AD45" s="602"/>
      <c r="AE45" s="602"/>
      <c r="AF45" s="602"/>
      <c r="AG45" s="602"/>
      <c r="AH45" s="602"/>
      <c r="AI45" s="602"/>
      <c r="AJ45" s="602"/>
      <c r="AK45" s="602"/>
      <c r="AL45" s="602"/>
      <c r="AM45" s="602"/>
      <c r="AN45" s="602"/>
      <c r="AO45" s="602"/>
      <c r="AP45" s="602"/>
      <c r="AQ45" s="602"/>
      <c r="AR45" s="602"/>
      <c r="AS45" s="602"/>
      <c r="AT45" s="602"/>
      <c r="AU45" s="602"/>
      <c r="AV45" s="602"/>
      <c r="AW45" s="602"/>
      <c r="AX45" s="602"/>
      <c r="AY45" s="602"/>
      <c r="AZ45" s="602"/>
      <c r="BA45" s="602"/>
      <c r="BB45" s="602"/>
      <c r="BC45" s="602"/>
      <c r="BD45" s="602"/>
      <c r="BE45" s="602"/>
      <c r="BF45" s="602"/>
      <c r="BG45" s="602"/>
      <c r="BH45" s="602"/>
      <c r="BI45" s="602"/>
      <c r="BJ45" s="602"/>
      <c r="BK45" s="602"/>
      <c r="BL45" s="190"/>
      <c r="BM45" s="148"/>
      <c r="BN45" s="148"/>
      <c r="BO45" s="148"/>
      <c r="BP45" s="148"/>
      <c r="BQ45" s="148"/>
      <c r="BR45" s="148"/>
      <c r="BS45" s="148"/>
      <c r="BT45" s="148"/>
      <c r="BU45" s="148"/>
      <c r="BV45" s="148"/>
      <c r="BW45" s="148"/>
      <c r="BX45" s="148"/>
      <c r="BY45" s="162"/>
      <c r="BZ45" s="602"/>
      <c r="CA45" s="602"/>
      <c r="CB45" s="602"/>
      <c r="CC45" s="602"/>
      <c r="CD45" s="602"/>
      <c r="CE45" s="602"/>
      <c r="CF45" s="602"/>
      <c r="CG45" s="602"/>
      <c r="CH45" s="602"/>
      <c r="CI45" s="602"/>
      <c r="CJ45" s="602"/>
      <c r="CK45" s="602"/>
      <c r="CL45" s="602"/>
      <c r="CM45" s="602"/>
      <c r="CN45" s="602"/>
      <c r="CO45" s="602"/>
      <c r="CP45" s="602"/>
      <c r="CQ45" s="602"/>
      <c r="CR45" s="602"/>
      <c r="CS45" s="602"/>
      <c r="CT45" s="602"/>
      <c r="CU45" s="602"/>
      <c r="CV45" s="602"/>
      <c r="CW45" s="602"/>
      <c r="CX45" s="602"/>
      <c r="CY45" s="602"/>
      <c r="CZ45" s="602"/>
      <c r="DA45" s="602"/>
      <c r="DB45" s="602"/>
      <c r="DC45" s="602"/>
      <c r="DD45" s="602"/>
      <c r="DE45" s="602"/>
      <c r="DF45" s="602"/>
      <c r="DG45" s="602"/>
      <c r="DH45" s="602"/>
      <c r="DI45" s="602"/>
      <c r="DJ45" s="602"/>
      <c r="DK45" s="602"/>
      <c r="DL45" s="602"/>
      <c r="DM45" s="603"/>
    </row>
    <row r="46" spans="1:117" ht="6.75" customHeight="1">
      <c r="A46" s="199"/>
      <c r="B46" s="200"/>
      <c r="C46" s="200"/>
      <c r="D46" s="200"/>
      <c r="E46" s="200"/>
      <c r="F46" s="200"/>
      <c r="G46" s="200"/>
      <c r="H46" s="200"/>
      <c r="I46" s="201"/>
      <c r="J46" s="184" t="s">
        <v>97</v>
      </c>
      <c r="K46" s="184"/>
      <c r="L46" s="184"/>
      <c r="M46" s="184"/>
      <c r="N46" s="184"/>
      <c r="O46" s="184"/>
      <c r="P46" s="184"/>
      <c r="Q46" s="184"/>
      <c r="R46" s="184"/>
      <c r="S46" s="184"/>
      <c r="T46" s="184"/>
      <c r="U46" s="184"/>
      <c r="V46" s="184"/>
      <c r="W46" s="185"/>
      <c r="X46" s="169" t="s">
        <v>212</v>
      </c>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c r="DH46" s="169"/>
      <c r="DI46" s="169"/>
      <c r="DJ46" s="169"/>
      <c r="DK46" s="169"/>
      <c r="DL46" s="169"/>
      <c r="DM46" s="170"/>
    </row>
    <row r="47" spans="1:117" ht="6.75" customHeight="1">
      <c r="A47" s="199"/>
      <c r="B47" s="200"/>
      <c r="C47" s="200"/>
      <c r="D47" s="200"/>
      <c r="E47" s="200"/>
      <c r="F47" s="200"/>
      <c r="G47" s="200"/>
      <c r="H47" s="200"/>
      <c r="I47" s="201"/>
      <c r="J47" s="106"/>
      <c r="K47" s="106"/>
      <c r="L47" s="106"/>
      <c r="M47" s="106"/>
      <c r="N47" s="106"/>
      <c r="O47" s="106"/>
      <c r="P47" s="106"/>
      <c r="Q47" s="106"/>
      <c r="R47" s="106"/>
      <c r="S47" s="106"/>
      <c r="T47" s="106"/>
      <c r="U47" s="106"/>
      <c r="V47" s="106"/>
      <c r="W47" s="161"/>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70"/>
    </row>
    <row r="48" spans="1:117" ht="6.75" customHeight="1">
      <c r="A48" s="199"/>
      <c r="B48" s="200"/>
      <c r="C48" s="200"/>
      <c r="D48" s="200"/>
      <c r="E48" s="200"/>
      <c r="F48" s="200"/>
      <c r="G48" s="200"/>
      <c r="H48" s="200"/>
      <c r="I48" s="201"/>
      <c r="J48" s="106"/>
      <c r="K48" s="106"/>
      <c r="L48" s="106"/>
      <c r="M48" s="106"/>
      <c r="N48" s="106"/>
      <c r="O48" s="106"/>
      <c r="P48" s="106"/>
      <c r="Q48" s="106"/>
      <c r="R48" s="106"/>
      <c r="S48" s="106"/>
      <c r="T48" s="106"/>
      <c r="U48" s="106"/>
      <c r="V48" s="106"/>
      <c r="W48" s="161"/>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c r="DA48" s="169"/>
      <c r="DB48" s="169"/>
      <c r="DC48" s="169"/>
      <c r="DD48" s="169"/>
      <c r="DE48" s="169"/>
      <c r="DF48" s="169"/>
      <c r="DG48" s="169"/>
      <c r="DH48" s="169"/>
      <c r="DI48" s="169"/>
      <c r="DJ48" s="169"/>
      <c r="DK48" s="169"/>
      <c r="DL48" s="169"/>
      <c r="DM48" s="170"/>
    </row>
    <row r="49" spans="1:117" ht="6.75" customHeight="1">
      <c r="A49" s="199"/>
      <c r="B49" s="200"/>
      <c r="C49" s="200"/>
      <c r="D49" s="200"/>
      <c r="E49" s="200"/>
      <c r="F49" s="200"/>
      <c r="G49" s="200"/>
      <c r="H49" s="200"/>
      <c r="I49" s="201"/>
      <c r="J49" s="106"/>
      <c r="K49" s="106"/>
      <c r="L49" s="106"/>
      <c r="M49" s="106"/>
      <c r="N49" s="106"/>
      <c r="O49" s="106"/>
      <c r="P49" s="106"/>
      <c r="Q49" s="106"/>
      <c r="R49" s="106"/>
      <c r="S49" s="106"/>
      <c r="T49" s="106"/>
      <c r="U49" s="106"/>
      <c r="V49" s="106"/>
      <c r="W49" s="161"/>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c r="CI49" s="169"/>
      <c r="CJ49" s="169"/>
      <c r="CK49" s="169"/>
      <c r="CL49" s="169"/>
      <c r="CM49" s="169"/>
      <c r="CN49" s="169"/>
      <c r="CO49" s="169"/>
      <c r="CP49" s="169"/>
      <c r="CQ49" s="169"/>
      <c r="CR49" s="169"/>
      <c r="CS49" s="169"/>
      <c r="CT49" s="169"/>
      <c r="CU49" s="169"/>
      <c r="CV49" s="169"/>
      <c r="CW49" s="169"/>
      <c r="CX49" s="169"/>
      <c r="CY49" s="169"/>
      <c r="CZ49" s="169"/>
      <c r="DA49" s="169"/>
      <c r="DB49" s="169"/>
      <c r="DC49" s="169"/>
      <c r="DD49" s="169"/>
      <c r="DE49" s="169"/>
      <c r="DF49" s="169"/>
      <c r="DG49" s="169"/>
      <c r="DH49" s="169"/>
      <c r="DI49" s="169"/>
      <c r="DJ49" s="169"/>
      <c r="DK49" s="169"/>
      <c r="DL49" s="169"/>
      <c r="DM49" s="170"/>
    </row>
    <row r="50" spans="1:117" ht="6.75" customHeight="1">
      <c r="A50" s="199"/>
      <c r="B50" s="200"/>
      <c r="C50" s="200"/>
      <c r="D50" s="200"/>
      <c r="E50" s="200"/>
      <c r="F50" s="200"/>
      <c r="G50" s="200"/>
      <c r="H50" s="200"/>
      <c r="I50" s="201"/>
      <c r="J50" s="106"/>
      <c r="K50" s="106"/>
      <c r="L50" s="106"/>
      <c r="M50" s="106"/>
      <c r="N50" s="106"/>
      <c r="O50" s="106"/>
      <c r="P50" s="106"/>
      <c r="Q50" s="106"/>
      <c r="R50" s="106"/>
      <c r="S50" s="106"/>
      <c r="T50" s="106"/>
      <c r="U50" s="106"/>
      <c r="V50" s="106"/>
      <c r="W50" s="161"/>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c r="CI50" s="169"/>
      <c r="CJ50" s="169"/>
      <c r="CK50" s="169"/>
      <c r="CL50" s="169"/>
      <c r="CM50" s="169"/>
      <c r="CN50" s="169"/>
      <c r="CO50" s="169"/>
      <c r="CP50" s="169"/>
      <c r="CQ50" s="169"/>
      <c r="CR50" s="169"/>
      <c r="CS50" s="169"/>
      <c r="CT50" s="169"/>
      <c r="CU50" s="169"/>
      <c r="CV50" s="169"/>
      <c r="CW50" s="169"/>
      <c r="CX50" s="169"/>
      <c r="CY50" s="169"/>
      <c r="CZ50" s="169"/>
      <c r="DA50" s="169"/>
      <c r="DB50" s="169"/>
      <c r="DC50" s="169"/>
      <c r="DD50" s="169"/>
      <c r="DE50" s="169"/>
      <c r="DF50" s="169"/>
      <c r="DG50" s="169"/>
      <c r="DH50" s="169"/>
      <c r="DI50" s="169"/>
      <c r="DJ50" s="169"/>
      <c r="DK50" s="169"/>
      <c r="DL50" s="169"/>
      <c r="DM50" s="170"/>
    </row>
    <row r="51" spans="1:117" ht="6.75" customHeight="1">
      <c r="A51" s="199"/>
      <c r="B51" s="200"/>
      <c r="C51" s="200"/>
      <c r="D51" s="200"/>
      <c r="E51" s="200"/>
      <c r="F51" s="200"/>
      <c r="G51" s="200"/>
      <c r="H51" s="200"/>
      <c r="I51" s="201"/>
      <c r="J51" s="106"/>
      <c r="K51" s="106"/>
      <c r="L51" s="106"/>
      <c r="M51" s="106"/>
      <c r="N51" s="106"/>
      <c r="O51" s="106"/>
      <c r="P51" s="106"/>
      <c r="Q51" s="106"/>
      <c r="R51" s="106"/>
      <c r="S51" s="106"/>
      <c r="T51" s="106"/>
      <c r="U51" s="106"/>
      <c r="V51" s="106"/>
      <c r="W51" s="161"/>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169"/>
      <c r="CW51" s="169"/>
      <c r="CX51" s="169"/>
      <c r="CY51" s="169"/>
      <c r="CZ51" s="169"/>
      <c r="DA51" s="169"/>
      <c r="DB51" s="169"/>
      <c r="DC51" s="169"/>
      <c r="DD51" s="169"/>
      <c r="DE51" s="169"/>
      <c r="DF51" s="169"/>
      <c r="DG51" s="169"/>
      <c r="DH51" s="169"/>
      <c r="DI51" s="169"/>
      <c r="DJ51" s="169"/>
      <c r="DK51" s="169"/>
      <c r="DL51" s="169"/>
      <c r="DM51" s="170"/>
    </row>
    <row r="52" spans="1:117" ht="6.75" customHeight="1">
      <c r="A52" s="199"/>
      <c r="B52" s="200"/>
      <c r="C52" s="200"/>
      <c r="D52" s="200"/>
      <c r="E52" s="200"/>
      <c r="F52" s="200"/>
      <c r="G52" s="200"/>
      <c r="H52" s="200"/>
      <c r="I52" s="201"/>
      <c r="J52" s="106"/>
      <c r="K52" s="106"/>
      <c r="L52" s="106"/>
      <c r="M52" s="106"/>
      <c r="N52" s="106"/>
      <c r="O52" s="106"/>
      <c r="P52" s="106"/>
      <c r="Q52" s="106"/>
      <c r="R52" s="106"/>
      <c r="S52" s="106"/>
      <c r="T52" s="106"/>
      <c r="U52" s="106"/>
      <c r="V52" s="106"/>
      <c r="W52" s="161"/>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169"/>
      <c r="CX52" s="169"/>
      <c r="CY52" s="169"/>
      <c r="CZ52" s="169"/>
      <c r="DA52" s="169"/>
      <c r="DB52" s="169"/>
      <c r="DC52" s="169"/>
      <c r="DD52" s="169"/>
      <c r="DE52" s="169"/>
      <c r="DF52" s="169"/>
      <c r="DG52" s="169"/>
      <c r="DH52" s="169"/>
      <c r="DI52" s="169"/>
      <c r="DJ52" s="169"/>
      <c r="DK52" s="169"/>
      <c r="DL52" s="169"/>
      <c r="DM52" s="170"/>
    </row>
    <row r="53" spans="1:117" ht="6.75" customHeight="1">
      <c r="A53" s="177" t="s">
        <v>106</v>
      </c>
      <c r="B53" s="178"/>
      <c r="C53" s="178"/>
      <c r="D53" s="178"/>
      <c r="E53" s="178"/>
      <c r="F53" s="178"/>
      <c r="G53" s="178"/>
      <c r="H53" s="178"/>
      <c r="I53" s="179"/>
      <c r="J53" s="106"/>
      <c r="K53" s="106"/>
      <c r="L53" s="106"/>
      <c r="M53" s="106"/>
      <c r="N53" s="106"/>
      <c r="O53" s="106"/>
      <c r="P53" s="106"/>
      <c r="Q53" s="106"/>
      <c r="R53" s="106"/>
      <c r="S53" s="106"/>
      <c r="T53" s="106"/>
      <c r="U53" s="106"/>
      <c r="V53" s="106"/>
      <c r="W53" s="161"/>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c r="CJ53" s="169"/>
      <c r="CK53" s="169"/>
      <c r="CL53" s="169"/>
      <c r="CM53" s="169"/>
      <c r="CN53" s="169"/>
      <c r="CO53" s="169"/>
      <c r="CP53" s="169"/>
      <c r="CQ53" s="169"/>
      <c r="CR53" s="169"/>
      <c r="CS53" s="169"/>
      <c r="CT53" s="169"/>
      <c r="CU53" s="169"/>
      <c r="CV53" s="169"/>
      <c r="CW53" s="169"/>
      <c r="CX53" s="169"/>
      <c r="CY53" s="169"/>
      <c r="CZ53" s="169"/>
      <c r="DA53" s="169"/>
      <c r="DB53" s="169"/>
      <c r="DC53" s="169"/>
      <c r="DD53" s="169"/>
      <c r="DE53" s="169"/>
      <c r="DF53" s="169"/>
      <c r="DG53" s="169"/>
      <c r="DH53" s="169"/>
      <c r="DI53" s="169"/>
      <c r="DJ53" s="169"/>
      <c r="DK53" s="169"/>
      <c r="DL53" s="169"/>
      <c r="DM53" s="170"/>
    </row>
    <row r="54" spans="1:117" ht="6.75" customHeight="1">
      <c r="A54" s="177"/>
      <c r="B54" s="178"/>
      <c r="C54" s="178"/>
      <c r="D54" s="178"/>
      <c r="E54" s="178"/>
      <c r="F54" s="178"/>
      <c r="G54" s="178"/>
      <c r="H54" s="178"/>
      <c r="I54" s="179"/>
      <c r="J54" s="106"/>
      <c r="K54" s="106"/>
      <c r="L54" s="106"/>
      <c r="M54" s="106"/>
      <c r="N54" s="106"/>
      <c r="O54" s="106"/>
      <c r="P54" s="106"/>
      <c r="Q54" s="106"/>
      <c r="R54" s="106"/>
      <c r="S54" s="106"/>
      <c r="T54" s="106"/>
      <c r="U54" s="106"/>
      <c r="V54" s="106"/>
      <c r="W54" s="161"/>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169"/>
      <c r="CQ54" s="169"/>
      <c r="CR54" s="169"/>
      <c r="CS54" s="169"/>
      <c r="CT54" s="169"/>
      <c r="CU54" s="169"/>
      <c r="CV54" s="169"/>
      <c r="CW54" s="169"/>
      <c r="CX54" s="169"/>
      <c r="CY54" s="169"/>
      <c r="CZ54" s="169"/>
      <c r="DA54" s="169"/>
      <c r="DB54" s="169"/>
      <c r="DC54" s="169"/>
      <c r="DD54" s="169"/>
      <c r="DE54" s="169"/>
      <c r="DF54" s="169"/>
      <c r="DG54" s="169"/>
      <c r="DH54" s="169"/>
      <c r="DI54" s="169"/>
      <c r="DJ54" s="169"/>
      <c r="DK54" s="169"/>
      <c r="DL54" s="169"/>
      <c r="DM54" s="170"/>
    </row>
    <row r="55" spans="1:117" ht="6.75" customHeight="1">
      <c r="A55" s="177"/>
      <c r="B55" s="178"/>
      <c r="C55" s="178"/>
      <c r="D55" s="178"/>
      <c r="E55" s="178"/>
      <c r="F55" s="178"/>
      <c r="G55" s="178"/>
      <c r="H55" s="178"/>
      <c r="I55" s="179"/>
      <c r="J55" s="106"/>
      <c r="K55" s="106"/>
      <c r="L55" s="106"/>
      <c r="M55" s="106"/>
      <c r="N55" s="106"/>
      <c r="O55" s="106"/>
      <c r="P55" s="106"/>
      <c r="Q55" s="106"/>
      <c r="R55" s="106"/>
      <c r="S55" s="106"/>
      <c r="T55" s="106"/>
      <c r="U55" s="106"/>
      <c r="V55" s="106"/>
      <c r="W55" s="161"/>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169"/>
      <c r="CW55" s="169"/>
      <c r="CX55" s="169"/>
      <c r="CY55" s="169"/>
      <c r="CZ55" s="169"/>
      <c r="DA55" s="169"/>
      <c r="DB55" s="169"/>
      <c r="DC55" s="169"/>
      <c r="DD55" s="169"/>
      <c r="DE55" s="169"/>
      <c r="DF55" s="169"/>
      <c r="DG55" s="169"/>
      <c r="DH55" s="169"/>
      <c r="DI55" s="169"/>
      <c r="DJ55" s="169"/>
      <c r="DK55" s="169"/>
      <c r="DL55" s="169"/>
      <c r="DM55" s="170"/>
    </row>
    <row r="56" spans="1:117" ht="7.5" customHeight="1">
      <c r="A56" s="177"/>
      <c r="B56" s="178"/>
      <c r="C56" s="178"/>
      <c r="D56" s="178"/>
      <c r="E56" s="178"/>
      <c r="F56" s="178"/>
      <c r="G56" s="178"/>
      <c r="H56" s="178"/>
      <c r="I56" s="179"/>
      <c r="J56" s="183" t="s">
        <v>107</v>
      </c>
      <c r="K56" s="184"/>
      <c r="L56" s="184"/>
      <c r="M56" s="184"/>
      <c r="N56" s="184"/>
      <c r="O56" s="184"/>
      <c r="P56" s="184"/>
      <c r="Q56" s="184"/>
      <c r="R56" s="184"/>
      <c r="S56" s="184"/>
      <c r="T56" s="184"/>
      <c r="U56" s="184"/>
      <c r="V56" s="184"/>
      <c r="W56" s="185"/>
      <c r="X56" s="593"/>
      <c r="Y56" s="593"/>
      <c r="Z56" s="593"/>
      <c r="AA56" s="593"/>
      <c r="AB56" s="593"/>
      <c r="AC56" s="593"/>
      <c r="AD56" s="593"/>
      <c r="AE56" s="593"/>
      <c r="AF56" s="593"/>
      <c r="AG56" s="593"/>
      <c r="AH56" s="593"/>
      <c r="AI56" s="593"/>
      <c r="AJ56" s="593"/>
      <c r="AK56" s="593"/>
      <c r="AL56" s="593"/>
      <c r="AM56" s="593"/>
      <c r="AN56" s="593"/>
      <c r="AO56" s="593"/>
      <c r="AP56" s="593"/>
      <c r="AQ56" s="593"/>
      <c r="AR56" s="593"/>
      <c r="AS56" s="593"/>
      <c r="AT56" s="593"/>
      <c r="AU56" s="593"/>
      <c r="AV56" s="593"/>
      <c r="AW56" s="593"/>
      <c r="AX56" s="593"/>
      <c r="AY56" s="593"/>
      <c r="AZ56" s="593"/>
      <c r="BA56" s="593"/>
      <c r="BB56" s="593"/>
      <c r="BC56" s="593"/>
      <c r="BD56" s="593"/>
      <c r="BE56" s="593"/>
      <c r="BF56" s="593"/>
      <c r="BG56" s="593"/>
      <c r="BH56" s="593"/>
      <c r="BI56" s="593"/>
      <c r="BJ56" s="593"/>
      <c r="BK56" s="593"/>
      <c r="BL56" s="188" t="s">
        <v>109</v>
      </c>
      <c r="BM56" s="184"/>
      <c r="BN56" s="184"/>
      <c r="BO56" s="184"/>
      <c r="BP56" s="184"/>
      <c r="BQ56" s="184"/>
      <c r="BR56" s="184"/>
      <c r="BS56" s="184"/>
      <c r="BT56" s="184"/>
      <c r="BU56" s="184"/>
      <c r="BV56" s="184"/>
      <c r="BW56" s="184"/>
      <c r="BX56" s="184"/>
      <c r="BY56" s="185"/>
      <c r="BZ56" s="593"/>
      <c r="CA56" s="593"/>
      <c r="CB56" s="593"/>
      <c r="CC56" s="593"/>
      <c r="CD56" s="593"/>
      <c r="CE56" s="593"/>
      <c r="CF56" s="593"/>
      <c r="CG56" s="593"/>
      <c r="CH56" s="593"/>
      <c r="CI56" s="593"/>
      <c r="CJ56" s="593"/>
      <c r="CK56" s="593"/>
      <c r="CL56" s="593"/>
      <c r="CM56" s="593"/>
      <c r="CN56" s="593"/>
      <c r="CO56" s="593"/>
      <c r="CP56" s="593"/>
      <c r="CQ56" s="593"/>
      <c r="CR56" s="593"/>
      <c r="CS56" s="593"/>
      <c r="CT56" s="593"/>
      <c r="CU56" s="593"/>
      <c r="CV56" s="593"/>
      <c r="CW56" s="593"/>
      <c r="CX56" s="593"/>
      <c r="CY56" s="593"/>
      <c r="CZ56" s="593"/>
      <c r="DA56" s="593"/>
      <c r="DB56" s="593"/>
      <c r="DC56" s="593"/>
      <c r="DD56" s="593"/>
      <c r="DE56" s="593"/>
      <c r="DF56" s="593"/>
      <c r="DG56" s="593"/>
      <c r="DH56" s="593"/>
      <c r="DI56" s="593"/>
      <c r="DJ56" s="593"/>
      <c r="DK56" s="593"/>
      <c r="DL56" s="593"/>
      <c r="DM56" s="596"/>
    </row>
    <row r="57" spans="1:117" ht="7.5" customHeight="1">
      <c r="A57" s="177"/>
      <c r="B57" s="178"/>
      <c r="C57" s="178"/>
      <c r="D57" s="178"/>
      <c r="E57" s="178"/>
      <c r="F57" s="178"/>
      <c r="G57" s="178"/>
      <c r="H57" s="178"/>
      <c r="I57" s="179"/>
      <c r="J57" s="105"/>
      <c r="K57" s="106"/>
      <c r="L57" s="106"/>
      <c r="M57" s="106"/>
      <c r="N57" s="106"/>
      <c r="O57" s="106"/>
      <c r="P57" s="106"/>
      <c r="Q57" s="106"/>
      <c r="R57" s="106"/>
      <c r="S57" s="106"/>
      <c r="T57" s="106"/>
      <c r="U57" s="106"/>
      <c r="V57" s="106"/>
      <c r="W57" s="161"/>
      <c r="X57" s="594"/>
      <c r="Y57" s="594"/>
      <c r="Z57" s="594"/>
      <c r="AA57" s="594"/>
      <c r="AB57" s="594"/>
      <c r="AC57" s="594"/>
      <c r="AD57" s="594"/>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94"/>
      <c r="BC57" s="594"/>
      <c r="BD57" s="594"/>
      <c r="BE57" s="594"/>
      <c r="BF57" s="594"/>
      <c r="BG57" s="594"/>
      <c r="BH57" s="594"/>
      <c r="BI57" s="594"/>
      <c r="BJ57" s="594"/>
      <c r="BK57" s="594"/>
      <c r="BL57" s="189"/>
      <c r="BM57" s="106"/>
      <c r="BN57" s="106"/>
      <c r="BO57" s="106"/>
      <c r="BP57" s="106"/>
      <c r="BQ57" s="106"/>
      <c r="BR57" s="106"/>
      <c r="BS57" s="106"/>
      <c r="BT57" s="106"/>
      <c r="BU57" s="106"/>
      <c r="BV57" s="106"/>
      <c r="BW57" s="106"/>
      <c r="BX57" s="106"/>
      <c r="BY57" s="161"/>
      <c r="BZ57" s="594"/>
      <c r="CA57" s="594"/>
      <c r="CB57" s="594"/>
      <c r="CC57" s="594"/>
      <c r="CD57" s="594"/>
      <c r="CE57" s="594"/>
      <c r="CF57" s="594"/>
      <c r="CG57" s="594"/>
      <c r="CH57" s="594"/>
      <c r="CI57" s="594"/>
      <c r="CJ57" s="594"/>
      <c r="CK57" s="594"/>
      <c r="CL57" s="594"/>
      <c r="CM57" s="594"/>
      <c r="CN57" s="594"/>
      <c r="CO57" s="594"/>
      <c r="CP57" s="594"/>
      <c r="CQ57" s="594"/>
      <c r="CR57" s="594"/>
      <c r="CS57" s="594"/>
      <c r="CT57" s="594"/>
      <c r="CU57" s="594"/>
      <c r="CV57" s="594"/>
      <c r="CW57" s="594"/>
      <c r="CX57" s="594"/>
      <c r="CY57" s="594"/>
      <c r="CZ57" s="594"/>
      <c r="DA57" s="594"/>
      <c r="DB57" s="594"/>
      <c r="DC57" s="594"/>
      <c r="DD57" s="594"/>
      <c r="DE57" s="594"/>
      <c r="DF57" s="594"/>
      <c r="DG57" s="594"/>
      <c r="DH57" s="594"/>
      <c r="DI57" s="594"/>
      <c r="DJ57" s="594"/>
      <c r="DK57" s="594"/>
      <c r="DL57" s="594"/>
      <c r="DM57" s="597"/>
    </row>
    <row r="58" spans="1:117" ht="7.5" customHeight="1">
      <c r="A58" s="177"/>
      <c r="B58" s="178"/>
      <c r="C58" s="178"/>
      <c r="D58" s="178"/>
      <c r="E58" s="178"/>
      <c r="F58" s="178"/>
      <c r="G58" s="178"/>
      <c r="H58" s="178"/>
      <c r="I58" s="179"/>
      <c r="J58" s="105"/>
      <c r="K58" s="106"/>
      <c r="L58" s="106"/>
      <c r="M58" s="106"/>
      <c r="N58" s="106"/>
      <c r="O58" s="106"/>
      <c r="P58" s="106"/>
      <c r="Q58" s="106"/>
      <c r="R58" s="106"/>
      <c r="S58" s="106"/>
      <c r="T58" s="106"/>
      <c r="U58" s="106"/>
      <c r="V58" s="106"/>
      <c r="W58" s="161"/>
      <c r="X58" s="594"/>
      <c r="Y58" s="594"/>
      <c r="Z58" s="594"/>
      <c r="AA58" s="594"/>
      <c r="AB58" s="594"/>
      <c r="AC58" s="594"/>
      <c r="AD58" s="594"/>
      <c r="AE58" s="594"/>
      <c r="AF58" s="594"/>
      <c r="AG58" s="594"/>
      <c r="AH58" s="594"/>
      <c r="AI58" s="594"/>
      <c r="AJ58" s="594"/>
      <c r="AK58" s="594"/>
      <c r="AL58" s="594"/>
      <c r="AM58" s="594"/>
      <c r="AN58" s="594"/>
      <c r="AO58" s="594"/>
      <c r="AP58" s="594"/>
      <c r="AQ58" s="594"/>
      <c r="AR58" s="594"/>
      <c r="AS58" s="594"/>
      <c r="AT58" s="594"/>
      <c r="AU58" s="594"/>
      <c r="AV58" s="594"/>
      <c r="AW58" s="594"/>
      <c r="AX58" s="594"/>
      <c r="AY58" s="594"/>
      <c r="AZ58" s="594"/>
      <c r="BA58" s="594"/>
      <c r="BB58" s="594"/>
      <c r="BC58" s="594"/>
      <c r="BD58" s="594"/>
      <c r="BE58" s="594"/>
      <c r="BF58" s="594"/>
      <c r="BG58" s="594"/>
      <c r="BH58" s="594"/>
      <c r="BI58" s="594"/>
      <c r="BJ58" s="594"/>
      <c r="BK58" s="594"/>
      <c r="BL58" s="189"/>
      <c r="BM58" s="106"/>
      <c r="BN58" s="106"/>
      <c r="BO58" s="106"/>
      <c r="BP58" s="106"/>
      <c r="BQ58" s="106"/>
      <c r="BR58" s="106"/>
      <c r="BS58" s="106"/>
      <c r="BT58" s="106"/>
      <c r="BU58" s="106"/>
      <c r="BV58" s="106"/>
      <c r="BW58" s="106"/>
      <c r="BX58" s="106"/>
      <c r="BY58" s="161"/>
      <c r="BZ58" s="594"/>
      <c r="CA58" s="594"/>
      <c r="CB58" s="594"/>
      <c r="CC58" s="594"/>
      <c r="CD58" s="594"/>
      <c r="CE58" s="594"/>
      <c r="CF58" s="594"/>
      <c r="CG58" s="594"/>
      <c r="CH58" s="594"/>
      <c r="CI58" s="594"/>
      <c r="CJ58" s="594"/>
      <c r="CK58" s="594"/>
      <c r="CL58" s="594"/>
      <c r="CM58" s="594"/>
      <c r="CN58" s="594"/>
      <c r="CO58" s="594"/>
      <c r="CP58" s="594"/>
      <c r="CQ58" s="594"/>
      <c r="CR58" s="594"/>
      <c r="CS58" s="594"/>
      <c r="CT58" s="594"/>
      <c r="CU58" s="594"/>
      <c r="CV58" s="594"/>
      <c r="CW58" s="594"/>
      <c r="CX58" s="594"/>
      <c r="CY58" s="594"/>
      <c r="CZ58" s="594"/>
      <c r="DA58" s="594"/>
      <c r="DB58" s="594"/>
      <c r="DC58" s="594"/>
      <c r="DD58" s="594"/>
      <c r="DE58" s="594"/>
      <c r="DF58" s="594"/>
      <c r="DG58" s="594"/>
      <c r="DH58" s="594"/>
      <c r="DI58" s="594"/>
      <c r="DJ58" s="594"/>
      <c r="DK58" s="594"/>
      <c r="DL58" s="594"/>
      <c r="DM58" s="597"/>
    </row>
    <row r="59" spans="1:117" ht="7.5" customHeight="1">
      <c r="A59" s="177"/>
      <c r="B59" s="178"/>
      <c r="C59" s="178"/>
      <c r="D59" s="178"/>
      <c r="E59" s="178"/>
      <c r="F59" s="178"/>
      <c r="G59" s="178"/>
      <c r="H59" s="178"/>
      <c r="I59" s="179"/>
      <c r="J59" s="105"/>
      <c r="K59" s="106"/>
      <c r="L59" s="106"/>
      <c r="M59" s="106"/>
      <c r="N59" s="106"/>
      <c r="O59" s="106"/>
      <c r="P59" s="106"/>
      <c r="Q59" s="106"/>
      <c r="R59" s="106"/>
      <c r="S59" s="106"/>
      <c r="T59" s="106"/>
      <c r="U59" s="106"/>
      <c r="V59" s="106"/>
      <c r="W59" s="161"/>
      <c r="X59" s="594"/>
      <c r="Y59" s="594"/>
      <c r="Z59" s="594"/>
      <c r="AA59" s="594"/>
      <c r="AB59" s="594"/>
      <c r="AC59" s="594"/>
      <c r="AD59" s="594"/>
      <c r="AE59" s="594"/>
      <c r="AF59" s="594"/>
      <c r="AG59" s="594"/>
      <c r="AH59" s="594"/>
      <c r="AI59" s="594"/>
      <c r="AJ59" s="594"/>
      <c r="AK59" s="594"/>
      <c r="AL59" s="594"/>
      <c r="AM59" s="594"/>
      <c r="AN59" s="594"/>
      <c r="AO59" s="594"/>
      <c r="AP59" s="594"/>
      <c r="AQ59" s="594"/>
      <c r="AR59" s="594"/>
      <c r="AS59" s="594"/>
      <c r="AT59" s="594"/>
      <c r="AU59" s="594"/>
      <c r="AV59" s="594"/>
      <c r="AW59" s="594"/>
      <c r="AX59" s="594"/>
      <c r="AY59" s="594"/>
      <c r="AZ59" s="594"/>
      <c r="BA59" s="594"/>
      <c r="BB59" s="594"/>
      <c r="BC59" s="594"/>
      <c r="BD59" s="594"/>
      <c r="BE59" s="594"/>
      <c r="BF59" s="594"/>
      <c r="BG59" s="594"/>
      <c r="BH59" s="594"/>
      <c r="BI59" s="594"/>
      <c r="BJ59" s="594"/>
      <c r="BK59" s="594"/>
      <c r="BL59" s="189"/>
      <c r="BM59" s="106"/>
      <c r="BN59" s="106"/>
      <c r="BO59" s="106"/>
      <c r="BP59" s="106"/>
      <c r="BQ59" s="106"/>
      <c r="BR59" s="106"/>
      <c r="BS59" s="106"/>
      <c r="BT59" s="106"/>
      <c r="BU59" s="106"/>
      <c r="BV59" s="106"/>
      <c r="BW59" s="106"/>
      <c r="BX59" s="106"/>
      <c r="BY59" s="161"/>
      <c r="BZ59" s="594"/>
      <c r="CA59" s="594"/>
      <c r="CB59" s="594"/>
      <c r="CC59" s="594"/>
      <c r="CD59" s="594"/>
      <c r="CE59" s="594"/>
      <c r="CF59" s="594"/>
      <c r="CG59" s="594"/>
      <c r="CH59" s="594"/>
      <c r="CI59" s="594"/>
      <c r="CJ59" s="594"/>
      <c r="CK59" s="594"/>
      <c r="CL59" s="594"/>
      <c r="CM59" s="594"/>
      <c r="CN59" s="594"/>
      <c r="CO59" s="594"/>
      <c r="CP59" s="594"/>
      <c r="CQ59" s="594"/>
      <c r="CR59" s="594"/>
      <c r="CS59" s="594"/>
      <c r="CT59" s="594"/>
      <c r="CU59" s="594"/>
      <c r="CV59" s="594"/>
      <c r="CW59" s="594"/>
      <c r="CX59" s="594"/>
      <c r="CY59" s="594"/>
      <c r="CZ59" s="594"/>
      <c r="DA59" s="594"/>
      <c r="DB59" s="594"/>
      <c r="DC59" s="594"/>
      <c r="DD59" s="594"/>
      <c r="DE59" s="594"/>
      <c r="DF59" s="594"/>
      <c r="DG59" s="594"/>
      <c r="DH59" s="594"/>
      <c r="DI59" s="594"/>
      <c r="DJ59" s="594"/>
      <c r="DK59" s="594"/>
      <c r="DL59" s="594"/>
      <c r="DM59" s="597"/>
    </row>
    <row r="60" spans="1:117" ht="7.5" customHeight="1">
      <c r="A60" s="177"/>
      <c r="B60" s="178"/>
      <c r="C60" s="178"/>
      <c r="D60" s="178"/>
      <c r="E60" s="178"/>
      <c r="F60" s="178"/>
      <c r="G60" s="178"/>
      <c r="H60" s="178"/>
      <c r="I60" s="179"/>
      <c r="J60" s="147"/>
      <c r="K60" s="148"/>
      <c r="L60" s="148"/>
      <c r="M60" s="148"/>
      <c r="N60" s="148"/>
      <c r="O60" s="148"/>
      <c r="P60" s="148"/>
      <c r="Q60" s="148"/>
      <c r="R60" s="148"/>
      <c r="S60" s="148"/>
      <c r="T60" s="148"/>
      <c r="U60" s="148"/>
      <c r="V60" s="148"/>
      <c r="W60" s="162"/>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95"/>
      <c r="AY60" s="595"/>
      <c r="AZ60" s="595"/>
      <c r="BA60" s="595"/>
      <c r="BB60" s="595"/>
      <c r="BC60" s="595"/>
      <c r="BD60" s="595"/>
      <c r="BE60" s="595"/>
      <c r="BF60" s="595"/>
      <c r="BG60" s="595"/>
      <c r="BH60" s="595"/>
      <c r="BI60" s="595"/>
      <c r="BJ60" s="595"/>
      <c r="BK60" s="595"/>
      <c r="BL60" s="190"/>
      <c r="BM60" s="148"/>
      <c r="BN60" s="148"/>
      <c r="BO60" s="148"/>
      <c r="BP60" s="148"/>
      <c r="BQ60" s="148"/>
      <c r="BR60" s="148"/>
      <c r="BS60" s="148"/>
      <c r="BT60" s="148"/>
      <c r="BU60" s="148"/>
      <c r="BV60" s="148"/>
      <c r="BW60" s="148"/>
      <c r="BX60" s="148"/>
      <c r="BY60" s="162"/>
      <c r="BZ60" s="595"/>
      <c r="CA60" s="595"/>
      <c r="CB60" s="595"/>
      <c r="CC60" s="595"/>
      <c r="CD60" s="595"/>
      <c r="CE60" s="595"/>
      <c r="CF60" s="595"/>
      <c r="CG60" s="595"/>
      <c r="CH60" s="595"/>
      <c r="CI60" s="595"/>
      <c r="CJ60" s="595"/>
      <c r="CK60" s="595"/>
      <c r="CL60" s="595"/>
      <c r="CM60" s="595"/>
      <c r="CN60" s="595"/>
      <c r="CO60" s="595"/>
      <c r="CP60" s="595"/>
      <c r="CQ60" s="595"/>
      <c r="CR60" s="595"/>
      <c r="CS60" s="595"/>
      <c r="CT60" s="595"/>
      <c r="CU60" s="595"/>
      <c r="CV60" s="595"/>
      <c r="CW60" s="595"/>
      <c r="CX60" s="595"/>
      <c r="CY60" s="595"/>
      <c r="CZ60" s="595"/>
      <c r="DA60" s="595"/>
      <c r="DB60" s="595"/>
      <c r="DC60" s="595"/>
      <c r="DD60" s="595"/>
      <c r="DE60" s="595"/>
      <c r="DF60" s="595"/>
      <c r="DG60" s="595"/>
      <c r="DH60" s="595"/>
      <c r="DI60" s="595"/>
      <c r="DJ60" s="595"/>
      <c r="DK60" s="595"/>
      <c r="DL60" s="595"/>
      <c r="DM60" s="598"/>
    </row>
    <row r="61" spans="1:117" ht="7.5" customHeight="1">
      <c r="A61" s="177"/>
      <c r="B61" s="178"/>
      <c r="C61" s="178"/>
      <c r="D61" s="178"/>
      <c r="E61" s="178"/>
      <c r="F61" s="178"/>
      <c r="G61" s="178"/>
      <c r="H61" s="178"/>
      <c r="I61" s="179"/>
      <c r="J61" s="105" t="s">
        <v>214</v>
      </c>
      <c r="K61" s="106"/>
      <c r="L61" s="106"/>
      <c r="M61" s="106"/>
      <c r="N61" s="106"/>
      <c r="O61" s="106"/>
      <c r="P61" s="106"/>
      <c r="Q61" s="106"/>
      <c r="R61" s="106"/>
      <c r="S61" s="106"/>
      <c r="T61" s="106"/>
      <c r="U61" s="106"/>
      <c r="V61" s="106"/>
      <c r="W61" s="161"/>
      <c r="X61" s="594"/>
      <c r="Y61" s="594"/>
      <c r="Z61" s="594"/>
      <c r="AA61" s="594"/>
      <c r="AB61" s="594"/>
      <c r="AC61" s="594"/>
      <c r="AD61" s="594"/>
      <c r="AE61" s="594"/>
      <c r="AF61" s="594"/>
      <c r="AG61" s="594"/>
      <c r="AH61" s="594"/>
      <c r="AI61" s="594"/>
      <c r="AJ61" s="594"/>
      <c r="AK61" s="594"/>
      <c r="AL61" s="594"/>
      <c r="AM61" s="594"/>
      <c r="AN61" s="594"/>
      <c r="AO61" s="594"/>
      <c r="AP61" s="594"/>
      <c r="AQ61" s="594"/>
      <c r="AR61" s="594"/>
      <c r="AS61" s="594"/>
      <c r="AT61" s="594"/>
      <c r="AU61" s="594"/>
      <c r="AV61" s="594"/>
      <c r="AW61" s="594"/>
      <c r="AX61" s="594"/>
      <c r="AY61" s="594"/>
      <c r="AZ61" s="594"/>
      <c r="BA61" s="594"/>
      <c r="BB61" s="594"/>
      <c r="BC61" s="594"/>
      <c r="BD61" s="594"/>
      <c r="BE61" s="594"/>
      <c r="BF61" s="594"/>
      <c r="BG61" s="594"/>
      <c r="BH61" s="594"/>
      <c r="BI61" s="594"/>
      <c r="BJ61" s="594"/>
      <c r="BK61" s="594"/>
      <c r="BL61" s="189" t="s">
        <v>215</v>
      </c>
      <c r="BM61" s="106"/>
      <c r="BN61" s="106"/>
      <c r="BO61" s="106"/>
      <c r="BP61" s="106"/>
      <c r="BQ61" s="106"/>
      <c r="BR61" s="106"/>
      <c r="BS61" s="106"/>
      <c r="BT61" s="106"/>
      <c r="BU61" s="106"/>
      <c r="BV61" s="106"/>
      <c r="BW61" s="106"/>
      <c r="BX61" s="106"/>
      <c r="BY61" s="161"/>
      <c r="BZ61" s="213"/>
      <c r="CA61" s="213"/>
      <c r="CB61" s="213"/>
      <c r="CC61" s="213"/>
      <c r="CD61" s="213"/>
      <c r="CE61" s="213"/>
      <c r="CF61" s="213"/>
      <c r="CG61" s="213"/>
      <c r="CH61" s="213"/>
      <c r="CI61" s="213"/>
      <c r="CJ61" s="213"/>
      <c r="CK61" s="213"/>
      <c r="CL61" s="213"/>
      <c r="CM61" s="213"/>
      <c r="CN61" s="213"/>
      <c r="CO61" s="213"/>
      <c r="CP61" s="213"/>
      <c r="CQ61" s="213"/>
      <c r="CR61" s="213"/>
      <c r="CS61" s="213"/>
      <c r="CT61" s="213"/>
      <c r="CU61" s="213"/>
      <c r="CV61" s="213"/>
      <c r="CW61" s="213"/>
      <c r="CX61" s="213"/>
      <c r="CY61" s="213"/>
      <c r="CZ61" s="213"/>
      <c r="DA61" s="213"/>
      <c r="DB61" s="213"/>
      <c r="DC61" s="213"/>
      <c r="DD61" s="213"/>
      <c r="DE61" s="213"/>
      <c r="DF61" s="213"/>
      <c r="DG61" s="213"/>
      <c r="DH61" s="213"/>
      <c r="DI61" s="213"/>
      <c r="DJ61" s="213"/>
      <c r="DK61" s="213"/>
      <c r="DL61" s="213"/>
      <c r="DM61" s="214"/>
    </row>
    <row r="62" spans="1:117" ht="7.5" customHeight="1">
      <c r="A62" s="177"/>
      <c r="B62" s="178"/>
      <c r="C62" s="178"/>
      <c r="D62" s="178"/>
      <c r="E62" s="178"/>
      <c r="F62" s="178"/>
      <c r="G62" s="178"/>
      <c r="H62" s="178"/>
      <c r="I62" s="179"/>
      <c r="J62" s="105"/>
      <c r="K62" s="106"/>
      <c r="L62" s="106"/>
      <c r="M62" s="106"/>
      <c r="N62" s="106"/>
      <c r="O62" s="106"/>
      <c r="P62" s="106"/>
      <c r="Q62" s="106"/>
      <c r="R62" s="106"/>
      <c r="S62" s="106"/>
      <c r="T62" s="106"/>
      <c r="U62" s="106"/>
      <c r="V62" s="106"/>
      <c r="W62" s="161"/>
      <c r="X62" s="594"/>
      <c r="Y62" s="594"/>
      <c r="Z62" s="594"/>
      <c r="AA62" s="594"/>
      <c r="AB62" s="594"/>
      <c r="AC62" s="594"/>
      <c r="AD62" s="594"/>
      <c r="AE62" s="594"/>
      <c r="AF62" s="594"/>
      <c r="AG62" s="594"/>
      <c r="AH62" s="594"/>
      <c r="AI62" s="594"/>
      <c r="AJ62" s="594"/>
      <c r="AK62" s="594"/>
      <c r="AL62" s="594"/>
      <c r="AM62" s="594"/>
      <c r="AN62" s="594"/>
      <c r="AO62" s="594"/>
      <c r="AP62" s="594"/>
      <c r="AQ62" s="594"/>
      <c r="AR62" s="594"/>
      <c r="AS62" s="594"/>
      <c r="AT62" s="594"/>
      <c r="AU62" s="594"/>
      <c r="AV62" s="594"/>
      <c r="AW62" s="594"/>
      <c r="AX62" s="594"/>
      <c r="AY62" s="594"/>
      <c r="AZ62" s="594"/>
      <c r="BA62" s="594"/>
      <c r="BB62" s="594"/>
      <c r="BC62" s="594"/>
      <c r="BD62" s="594"/>
      <c r="BE62" s="594"/>
      <c r="BF62" s="594"/>
      <c r="BG62" s="594"/>
      <c r="BH62" s="594"/>
      <c r="BI62" s="594"/>
      <c r="BJ62" s="594"/>
      <c r="BK62" s="594"/>
      <c r="BL62" s="189"/>
      <c r="BM62" s="106"/>
      <c r="BN62" s="106"/>
      <c r="BO62" s="106"/>
      <c r="BP62" s="106"/>
      <c r="BQ62" s="106"/>
      <c r="BR62" s="106"/>
      <c r="BS62" s="106"/>
      <c r="BT62" s="106"/>
      <c r="BU62" s="106"/>
      <c r="BV62" s="106"/>
      <c r="BW62" s="106"/>
      <c r="BX62" s="106"/>
      <c r="BY62" s="161"/>
      <c r="BZ62" s="213"/>
      <c r="CA62" s="213"/>
      <c r="CB62" s="213"/>
      <c r="CC62" s="213"/>
      <c r="CD62" s="213"/>
      <c r="CE62" s="213"/>
      <c r="CF62" s="213"/>
      <c r="CG62" s="213"/>
      <c r="CH62" s="213"/>
      <c r="CI62" s="213"/>
      <c r="CJ62" s="213"/>
      <c r="CK62" s="213"/>
      <c r="CL62" s="213"/>
      <c r="CM62" s="213"/>
      <c r="CN62" s="213"/>
      <c r="CO62" s="213"/>
      <c r="CP62" s="213"/>
      <c r="CQ62" s="213"/>
      <c r="CR62" s="213"/>
      <c r="CS62" s="213"/>
      <c r="CT62" s="213"/>
      <c r="CU62" s="213"/>
      <c r="CV62" s="213"/>
      <c r="CW62" s="213"/>
      <c r="CX62" s="213"/>
      <c r="CY62" s="213"/>
      <c r="CZ62" s="213"/>
      <c r="DA62" s="213"/>
      <c r="DB62" s="213"/>
      <c r="DC62" s="213"/>
      <c r="DD62" s="213"/>
      <c r="DE62" s="213"/>
      <c r="DF62" s="213"/>
      <c r="DG62" s="213"/>
      <c r="DH62" s="213"/>
      <c r="DI62" s="213"/>
      <c r="DJ62" s="213"/>
      <c r="DK62" s="213"/>
      <c r="DL62" s="213"/>
      <c r="DM62" s="214"/>
    </row>
    <row r="63" spans="1:117" ht="7.5" customHeight="1">
      <c r="A63" s="177"/>
      <c r="B63" s="178"/>
      <c r="C63" s="178"/>
      <c r="D63" s="178"/>
      <c r="E63" s="178"/>
      <c r="F63" s="178"/>
      <c r="G63" s="178"/>
      <c r="H63" s="178"/>
      <c r="I63" s="179"/>
      <c r="J63" s="105"/>
      <c r="K63" s="106"/>
      <c r="L63" s="106"/>
      <c r="M63" s="106"/>
      <c r="N63" s="106"/>
      <c r="O63" s="106"/>
      <c r="P63" s="106"/>
      <c r="Q63" s="106"/>
      <c r="R63" s="106"/>
      <c r="S63" s="106"/>
      <c r="T63" s="106"/>
      <c r="U63" s="106"/>
      <c r="V63" s="106"/>
      <c r="W63" s="161"/>
      <c r="X63" s="594"/>
      <c r="Y63" s="594"/>
      <c r="Z63" s="594"/>
      <c r="AA63" s="594"/>
      <c r="AB63" s="594"/>
      <c r="AC63" s="594"/>
      <c r="AD63" s="594"/>
      <c r="AE63" s="594"/>
      <c r="AF63" s="594"/>
      <c r="AG63" s="594"/>
      <c r="AH63" s="594"/>
      <c r="AI63" s="594"/>
      <c r="AJ63" s="594"/>
      <c r="AK63" s="594"/>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189"/>
      <c r="BM63" s="106"/>
      <c r="BN63" s="106"/>
      <c r="BO63" s="106"/>
      <c r="BP63" s="106"/>
      <c r="BQ63" s="106"/>
      <c r="BR63" s="106"/>
      <c r="BS63" s="106"/>
      <c r="BT63" s="106"/>
      <c r="BU63" s="106"/>
      <c r="BV63" s="106"/>
      <c r="BW63" s="106"/>
      <c r="BX63" s="106"/>
      <c r="BY63" s="161"/>
      <c r="BZ63" s="213"/>
      <c r="CA63" s="213"/>
      <c r="CB63" s="213"/>
      <c r="CC63" s="213"/>
      <c r="CD63" s="213"/>
      <c r="CE63" s="213"/>
      <c r="CF63" s="213"/>
      <c r="CG63" s="213"/>
      <c r="CH63" s="213"/>
      <c r="CI63" s="213"/>
      <c r="CJ63" s="213"/>
      <c r="CK63" s="213"/>
      <c r="CL63" s="213"/>
      <c r="CM63" s="213"/>
      <c r="CN63" s="213"/>
      <c r="CO63" s="213"/>
      <c r="CP63" s="213"/>
      <c r="CQ63" s="213"/>
      <c r="CR63" s="213"/>
      <c r="CS63" s="213"/>
      <c r="CT63" s="213"/>
      <c r="CU63" s="213"/>
      <c r="CV63" s="213"/>
      <c r="CW63" s="213"/>
      <c r="CX63" s="213"/>
      <c r="CY63" s="213"/>
      <c r="CZ63" s="213"/>
      <c r="DA63" s="213"/>
      <c r="DB63" s="213"/>
      <c r="DC63" s="213"/>
      <c r="DD63" s="213"/>
      <c r="DE63" s="213"/>
      <c r="DF63" s="213"/>
      <c r="DG63" s="213"/>
      <c r="DH63" s="213"/>
      <c r="DI63" s="213"/>
      <c r="DJ63" s="213"/>
      <c r="DK63" s="213"/>
      <c r="DL63" s="213"/>
      <c r="DM63" s="214"/>
    </row>
    <row r="64" spans="1:117" ht="7.5" customHeight="1">
      <c r="A64" s="177"/>
      <c r="B64" s="178"/>
      <c r="C64" s="178"/>
      <c r="D64" s="178"/>
      <c r="E64" s="178"/>
      <c r="F64" s="178"/>
      <c r="G64" s="178"/>
      <c r="H64" s="178"/>
      <c r="I64" s="179"/>
      <c r="J64" s="105"/>
      <c r="K64" s="106"/>
      <c r="L64" s="106"/>
      <c r="M64" s="106"/>
      <c r="N64" s="106"/>
      <c r="O64" s="106"/>
      <c r="P64" s="106"/>
      <c r="Q64" s="106"/>
      <c r="R64" s="106"/>
      <c r="S64" s="106"/>
      <c r="T64" s="106"/>
      <c r="U64" s="106"/>
      <c r="V64" s="106"/>
      <c r="W64" s="161"/>
      <c r="X64" s="594"/>
      <c r="Y64" s="594"/>
      <c r="Z64" s="594"/>
      <c r="AA64" s="594"/>
      <c r="AB64" s="594"/>
      <c r="AC64" s="594"/>
      <c r="AD64" s="594"/>
      <c r="AE64" s="594"/>
      <c r="AF64" s="594"/>
      <c r="AG64" s="594"/>
      <c r="AH64" s="594"/>
      <c r="AI64" s="594"/>
      <c r="AJ64" s="594"/>
      <c r="AK64" s="594"/>
      <c r="AL64" s="594"/>
      <c r="AM64" s="594"/>
      <c r="AN64" s="594"/>
      <c r="AO64" s="594"/>
      <c r="AP64" s="594"/>
      <c r="AQ64" s="594"/>
      <c r="AR64" s="594"/>
      <c r="AS64" s="594"/>
      <c r="AT64" s="594"/>
      <c r="AU64" s="594"/>
      <c r="AV64" s="594"/>
      <c r="AW64" s="594"/>
      <c r="AX64" s="594"/>
      <c r="AY64" s="594"/>
      <c r="AZ64" s="594"/>
      <c r="BA64" s="594"/>
      <c r="BB64" s="594"/>
      <c r="BC64" s="594"/>
      <c r="BD64" s="594"/>
      <c r="BE64" s="594"/>
      <c r="BF64" s="594"/>
      <c r="BG64" s="594"/>
      <c r="BH64" s="594"/>
      <c r="BI64" s="594"/>
      <c r="BJ64" s="594"/>
      <c r="BK64" s="594"/>
      <c r="BL64" s="189"/>
      <c r="BM64" s="106"/>
      <c r="BN64" s="106"/>
      <c r="BO64" s="106"/>
      <c r="BP64" s="106"/>
      <c r="BQ64" s="106"/>
      <c r="BR64" s="106"/>
      <c r="BS64" s="106"/>
      <c r="BT64" s="106"/>
      <c r="BU64" s="106"/>
      <c r="BV64" s="106"/>
      <c r="BW64" s="106"/>
      <c r="BX64" s="106"/>
      <c r="BY64" s="161"/>
      <c r="BZ64" s="213"/>
      <c r="CA64" s="213"/>
      <c r="CB64" s="213"/>
      <c r="CC64" s="213"/>
      <c r="CD64" s="213"/>
      <c r="CE64" s="213"/>
      <c r="CF64" s="213"/>
      <c r="CG64" s="213"/>
      <c r="CH64" s="213"/>
      <c r="CI64" s="213"/>
      <c r="CJ64" s="213"/>
      <c r="CK64" s="213"/>
      <c r="CL64" s="213"/>
      <c r="CM64" s="213"/>
      <c r="CN64" s="213"/>
      <c r="CO64" s="213"/>
      <c r="CP64" s="213"/>
      <c r="CQ64" s="213"/>
      <c r="CR64" s="213"/>
      <c r="CS64" s="213"/>
      <c r="CT64" s="213"/>
      <c r="CU64" s="213"/>
      <c r="CV64" s="213"/>
      <c r="CW64" s="213"/>
      <c r="CX64" s="213"/>
      <c r="CY64" s="213"/>
      <c r="CZ64" s="213"/>
      <c r="DA64" s="213"/>
      <c r="DB64" s="213"/>
      <c r="DC64" s="213"/>
      <c r="DD64" s="213"/>
      <c r="DE64" s="213"/>
      <c r="DF64" s="213"/>
      <c r="DG64" s="213"/>
      <c r="DH64" s="213"/>
      <c r="DI64" s="213"/>
      <c r="DJ64" s="213"/>
      <c r="DK64" s="213"/>
      <c r="DL64" s="213"/>
      <c r="DM64" s="214"/>
    </row>
    <row r="65" spans="1:117" ht="7.5" customHeight="1">
      <c r="A65" s="180"/>
      <c r="B65" s="181"/>
      <c r="C65" s="181"/>
      <c r="D65" s="181"/>
      <c r="E65" s="181"/>
      <c r="F65" s="181"/>
      <c r="G65" s="181"/>
      <c r="H65" s="181"/>
      <c r="I65" s="182"/>
      <c r="J65" s="108"/>
      <c r="K65" s="109"/>
      <c r="L65" s="109"/>
      <c r="M65" s="109"/>
      <c r="N65" s="109"/>
      <c r="O65" s="109"/>
      <c r="P65" s="109"/>
      <c r="Q65" s="109"/>
      <c r="R65" s="109"/>
      <c r="S65" s="109"/>
      <c r="T65" s="109"/>
      <c r="U65" s="109"/>
      <c r="V65" s="109"/>
      <c r="W65" s="193"/>
      <c r="X65" s="599"/>
      <c r="Y65" s="599"/>
      <c r="Z65" s="599"/>
      <c r="AA65" s="599"/>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194"/>
      <c r="BM65" s="109"/>
      <c r="BN65" s="109"/>
      <c r="BO65" s="109"/>
      <c r="BP65" s="109"/>
      <c r="BQ65" s="109"/>
      <c r="BR65" s="109"/>
      <c r="BS65" s="109"/>
      <c r="BT65" s="109"/>
      <c r="BU65" s="109"/>
      <c r="BV65" s="109"/>
      <c r="BW65" s="109"/>
      <c r="BX65" s="109"/>
      <c r="BY65" s="193"/>
      <c r="BZ65" s="591"/>
      <c r="CA65" s="591"/>
      <c r="CB65" s="591"/>
      <c r="CC65" s="591"/>
      <c r="CD65" s="591"/>
      <c r="CE65" s="591"/>
      <c r="CF65" s="591"/>
      <c r="CG65" s="591"/>
      <c r="CH65" s="591"/>
      <c r="CI65" s="591"/>
      <c r="CJ65" s="591"/>
      <c r="CK65" s="591"/>
      <c r="CL65" s="591"/>
      <c r="CM65" s="591"/>
      <c r="CN65" s="591"/>
      <c r="CO65" s="591"/>
      <c r="CP65" s="591"/>
      <c r="CQ65" s="591"/>
      <c r="CR65" s="591"/>
      <c r="CS65" s="591"/>
      <c r="CT65" s="591"/>
      <c r="CU65" s="591"/>
      <c r="CV65" s="591"/>
      <c r="CW65" s="591"/>
      <c r="CX65" s="591"/>
      <c r="CY65" s="591"/>
      <c r="CZ65" s="591"/>
      <c r="DA65" s="591"/>
      <c r="DB65" s="591"/>
      <c r="DC65" s="591"/>
      <c r="DD65" s="591"/>
      <c r="DE65" s="591"/>
      <c r="DF65" s="591"/>
      <c r="DG65" s="591"/>
      <c r="DH65" s="591"/>
      <c r="DI65" s="591"/>
      <c r="DJ65" s="591"/>
      <c r="DK65" s="591"/>
      <c r="DL65" s="591"/>
      <c r="DM65" s="592"/>
    </row>
    <row r="66" spans="1:117" ht="5.0999999999999996" customHeight="1">
      <c r="A66" s="168" t="s">
        <v>114</v>
      </c>
      <c r="B66" s="169"/>
      <c r="C66" s="169"/>
      <c r="D66" s="169"/>
      <c r="E66" s="169"/>
      <c r="F66" s="169"/>
      <c r="G66" s="169"/>
      <c r="H66" s="169"/>
      <c r="I66" s="170"/>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c r="CK66" s="169"/>
      <c r="CL66" s="169"/>
      <c r="CM66" s="169"/>
      <c r="CN66" s="169"/>
      <c r="CO66" s="169"/>
      <c r="CP66" s="169"/>
      <c r="CQ66" s="169"/>
      <c r="CR66" s="169"/>
      <c r="CS66" s="169"/>
      <c r="CT66" s="169"/>
      <c r="CU66" s="169"/>
      <c r="CV66" s="169"/>
      <c r="CW66" s="169"/>
      <c r="CX66" s="169"/>
      <c r="CY66" s="169"/>
      <c r="CZ66" s="169"/>
      <c r="DA66" s="169"/>
      <c r="DB66" s="169"/>
      <c r="DC66" s="169"/>
      <c r="DD66" s="169"/>
      <c r="DE66" s="169"/>
      <c r="DF66" s="169"/>
      <c r="DG66" s="169"/>
      <c r="DH66" s="169"/>
      <c r="DI66" s="169"/>
      <c r="DJ66" s="169"/>
      <c r="DK66" s="169"/>
      <c r="DL66" s="169"/>
      <c r="DM66" s="170"/>
    </row>
    <row r="67" spans="1:117" ht="6" customHeight="1">
      <c r="A67" s="168"/>
      <c r="B67" s="169"/>
      <c r="C67" s="169"/>
      <c r="D67" s="169"/>
      <c r="E67" s="169"/>
      <c r="F67" s="169"/>
      <c r="G67" s="169"/>
      <c r="H67" s="169"/>
      <c r="I67" s="170"/>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69"/>
      <c r="DF67" s="169"/>
      <c r="DG67" s="169"/>
      <c r="DH67" s="169"/>
      <c r="DI67" s="169"/>
      <c r="DJ67" s="169"/>
      <c r="DK67" s="169"/>
      <c r="DL67" s="169"/>
      <c r="DM67" s="170"/>
    </row>
    <row r="68" spans="1:117" ht="5.0999999999999996" customHeight="1">
      <c r="A68" s="168"/>
      <c r="B68" s="169"/>
      <c r="C68" s="169"/>
      <c r="D68" s="169"/>
      <c r="E68" s="169"/>
      <c r="F68" s="169"/>
      <c r="G68" s="169"/>
      <c r="H68" s="169"/>
      <c r="I68" s="170"/>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69"/>
      <c r="DF68" s="169"/>
      <c r="DG68" s="169"/>
      <c r="DH68" s="169"/>
      <c r="DI68" s="169"/>
      <c r="DJ68" s="169"/>
      <c r="DK68" s="169"/>
      <c r="DL68" s="169"/>
      <c r="DM68" s="170"/>
    </row>
    <row r="69" spans="1:117" ht="5.0999999999999996" customHeight="1">
      <c r="A69" s="168"/>
      <c r="B69" s="169"/>
      <c r="C69" s="169"/>
      <c r="D69" s="169"/>
      <c r="E69" s="169"/>
      <c r="F69" s="169"/>
      <c r="G69" s="169"/>
      <c r="H69" s="169"/>
      <c r="I69" s="170"/>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c r="CK69" s="169"/>
      <c r="CL69" s="169"/>
      <c r="CM69" s="169"/>
      <c r="CN69" s="169"/>
      <c r="CO69" s="169"/>
      <c r="CP69" s="169"/>
      <c r="CQ69" s="169"/>
      <c r="CR69" s="169"/>
      <c r="CS69" s="169"/>
      <c r="CT69" s="169"/>
      <c r="CU69" s="169"/>
      <c r="CV69" s="169"/>
      <c r="CW69" s="169"/>
      <c r="CX69" s="169"/>
      <c r="CY69" s="169"/>
      <c r="CZ69" s="169"/>
      <c r="DA69" s="169"/>
      <c r="DB69" s="169"/>
      <c r="DC69" s="169"/>
      <c r="DD69" s="169"/>
      <c r="DE69" s="169"/>
      <c r="DF69" s="169"/>
      <c r="DG69" s="169"/>
      <c r="DH69" s="169"/>
      <c r="DI69" s="169"/>
      <c r="DJ69" s="169"/>
      <c r="DK69" s="169"/>
      <c r="DL69" s="169"/>
      <c r="DM69" s="170"/>
    </row>
    <row r="70" spans="1:117" ht="5.0999999999999996" customHeight="1">
      <c r="A70" s="168"/>
      <c r="B70" s="169"/>
      <c r="C70" s="169"/>
      <c r="D70" s="169"/>
      <c r="E70" s="169"/>
      <c r="F70" s="169"/>
      <c r="G70" s="169"/>
      <c r="H70" s="169"/>
      <c r="I70" s="170"/>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c r="CK70" s="169"/>
      <c r="CL70" s="169"/>
      <c r="CM70" s="169"/>
      <c r="CN70" s="169"/>
      <c r="CO70" s="169"/>
      <c r="CP70" s="169"/>
      <c r="CQ70" s="169"/>
      <c r="CR70" s="169"/>
      <c r="CS70" s="169"/>
      <c r="CT70" s="169"/>
      <c r="CU70" s="169"/>
      <c r="CV70" s="169"/>
      <c r="CW70" s="169"/>
      <c r="CX70" s="169"/>
      <c r="CY70" s="169"/>
      <c r="CZ70" s="169"/>
      <c r="DA70" s="169"/>
      <c r="DB70" s="169"/>
      <c r="DC70" s="169"/>
      <c r="DD70" s="169"/>
      <c r="DE70" s="169"/>
      <c r="DF70" s="169"/>
      <c r="DG70" s="169"/>
      <c r="DH70" s="169"/>
      <c r="DI70" s="169"/>
      <c r="DJ70" s="169"/>
      <c r="DK70" s="169"/>
      <c r="DL70" s="169"/>
      <c r="DM70" s="170"/>
    </row>
    <row r="71" spans="1:117" ht="5.0999999999999996" customHeight="1">
      <c r="A71" s="168"/>
      <c r="B71" s="169"/>
      <c r="C71" s="169"/>
      <c r="D71" s="169"/>
      <c r="E71" s="169"/>
      <c r="F71" s="169"/>
      <c r="G71" s="169"/>
      <c r="H71" s="169"/>
      <c r="I71" s="170"/>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U71" s="169"/>
      <c r="CV71" s="169"/>
      <c r="CW71" s="169"/>
      <c r="CX71" s="169"/>
      <c r="CY71" s="169"/>
      <c r="CZ71" s="169"/>
      <c r="DA71" s="169"/>
      <c r="DB71" s="169"/>
      <c r="DC71" s="169"/>
      <c r="DD71" s="169"/>
      <c r="DE71" s="169"/>
      <c r="DF71" s="169"/>
      <c r="DG71" s="169"/>
      <c r="DH71" s="169"/>
      <c r="DI71" s="169"/>
      <c r="DJ71" s="169"/>
      <c r="DK71" s="169"/>
      <c r="DL71" s="169"/>
      <c r="DM71" s="170"/>
    </row>
    <row r="72" spans="1:117" ht="5.0999999999999996" customHeight="1">
      <c r="A72" s="168"/>
      <c r="B72" s="169"/>
      <c r="C72" s="169"/>
      <c r="D72" s="169"/>
      <c r="E72" s="169"/>
      <c r="F72" s="169"/>
      <c r="G72" s="169"/>
      <c r="H72" s="169"/>
      <c r="I72" s="170"/>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c r="CK72" s="169"/>
      <c r="CL72" s="169"/>
      <c r="CM72" s="169"/>
      <c r="CN72" s="169"/>
      <c r="CO72" s="169"/>
      <c r="CP72" s="169"/>
      <c r="CQ72" s="169"/>
      <c r="CR72" s="169"/>
      <c r="CS72" s="169"/>
      <c r="CT72" s="169"/>
      <c r="CU72" s="169"/>
      <c r="CV72" s="169"/>
      <c r="CW72" s="169"/>
      <c r="CX72" s="169"/>
      <c r="CY72" s="169"/>
      <c r="CZ72" s="169"/>
      <c r="DA72" s="169"/>
      <c r="DB72" s="169"/>
      <c r="DC72" s="169"/>
      <c r="DD72" s="169"/>
      <c r="DE72" s="169"/>
      <c r="DF72" s="169"/>
      <c r="DG72" s="169"/>
      <c r="DH72" s="169"/>
      <c r="DI72" s="169"/>
      <c r="DJ72" s="169"/>
      <c r="DK72" s="169"/>
      <c r="DL72" s="169"/>
      <c r="DM72" s="170"/>
    </row>
    <row r="73" spans="1:117" ht="5.0999999999999996" customHeight="1">
      <c r="A73" s="168"/>
      <c r="B73" s="169"/>
      <c r="C73" s="169"/>
      <c r="D73" s="169"/>
      <c r="E73" s="169"/>
      <c r="F73" s="169"/>
      <c r="G73" s="169"/>
      <c r="H73" s="169"/>
      <c r="I73" s="170"/>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c r="CK73" s="169"/>
      <c r="CL73" s="169"/>
      <c r="CM73" s="169"/>
      <c r="CN73" s="169"/>
      <c r="CO73" s="169"/>
      <c r="CP73" s="169"/>
      <c r="CQ73" s="169"/>
      <c r="CR73" s="169"/>
      <c r="CS73" s="169"/>
      <c r="CT73" s="169"/>
      <c r="CU73" s="169"/>
      <c r="CV73" s="169"/>
      <c r="CW73" s="169"/>
      <c r="CX73" s="169"/>
      <c r="CY73" s="169"/>
      <c r="CZ73" s="169"/>
      <c r="DA73" s="169"/>
      <c r="DB73" s="169"/>
      <c r="DC73" s="169"/>
      <c r="DD73" s="169"/>
      <c r="DE73" s="169"/>
      <c r="DF73" s="169"/>
      <c r="DG73" s="169"/>
      <c r="DH73" s="169"/>
      <c r="DI73" s="169"/>
      <c r="DJ73" s="169"/>
      <c r="DK73" s="169"/>
      <c r="DL73" s="169"/>
      <c r="DM73" s="170"/>
    </row>
    <row r="74" spans="1:117" ht="5.0999999999999996" customHeight="1">
      <c r="A74" s="168"/>
      <c r="B74" s="169"/>
      <c r="C74" s="169"/>
      <c r="D74" s="169"/>
      <c r="E74" s="169"/>
      <c r="F74" s="169"/>
      <c r="G74" s="169"/>
      <c r="H74" s="169"/>
      <c r="I74" s="170"/>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169"/>
      <c r="CW74" s="169"/>
      <c r="CX74" s="169"/>
      <c r="CY74" s="169"/>
      <c r="CZ74" s="169"/>
      <c r="DA74" s="169"/>
      <c r="DB74" s="169"/>
      <c r="DC74" s="169"/>
      <c r="DD74" s="169"/>
      <c r="DE74" s="169"/>
      <c r="DF74" s="169"/>
      <c r="DG74" s="169"/>
      <c r="DH74" s="169"/>
      <c r="DI74" s="169"/>
      <c r="DJ74" s="169"/>
      <c r="DK74" s="169"/>
      <c r="DL74" s="169"/>
      <c r="DM74" s="170"/>
    </row>
    <row r="75" spans="1:117" ht="5.0999999999999996" customHeight="1">
      <c r="A75" s="168"/>
      <c r="B75" s="169"/>
      <c r="C75" s="169"/>
      <c r="D75" s="169"/>
      <c r="E75" s="169"/>
      <c r="F75" s="169"/>
      <c r="G75" s="169"/>
      <c r="H75" s="169"/>
      <c r="I75" s="170"/>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69"/>
      <c r="DF75" s="169"/>
      <c r="DG75" s="169"/>
      <c r="DH75" s="169"/>
      <c r="DI75" s="169"/>
      <c r="DJ75" s="169"/>
      <c r="DK75" s="169"/>
      <c r="DL75" s="169"/>
      <c r="DM75" s="170"/>
    </row>
    <row r="76" spans="1:117" ht="5.0999999999999996" customHeight="1">
      <c r="A76" s="168"/>
      <c r="B76" s="169"/>
      <c r="C76" s="169"/>
      <c r="D76" s="169"/>
      <c r="E76" s="169"/>
      <c r="F76" s="169"/>
      <c r="G76" s="169"/>
      <c r="H76" s="169"/>
      <c r="I76" s="170"/>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c r="CK76" s="169"/>
      <c r="CL76" s="169"/>
      <c r="CM76" s="169"/>
      <c r="CN76" s="169"/>
      <c r="CO76" s="169"/>
      <c r="CP76" s="169"/>
      <c r="CQ76" s="169"/>
      <c r="CR76" s="169"/>
      <c r="CS76" s="169"/>
      <c r="CT76" s="169"/>
      <c r="CU76" s="169"/>
      <c r="CV76" s="169"/>
      <c r="CW76" s="169"/>
      <c r="CX76" s="169"/>
      <c r="CY76" s="169"/>
      <c r="CZ76" s="169"/>
      <c r="DA76" s="169"/>
      <c r="DB76" s="169"/>
      <c r="DC76" s="169"/>
      <c r="DD76" s="169"/>
      <c r="DE76" s="169"/>
      <c r="DF76" s="169"/>
      <c r="DG76" s="169"/>
      <c r="DH76" s="169"/>
      <c r="DI76" s="169"/>
      <c r="DJ76" s="169"/>
      <c r="DK76" s="169"/>
      <c r="DL76" s="169"/>
      <c r="DM76" s="170"/>
    </row>
    <row r="77" spans="1:117" ht="5.0999999999999996" customHeight="1">
      <c r="A77" s="168"/>
      <c r="B77" s="169"/>
      <c r="C77" s="169"/>
      <c r="D77" s="169"/>
      <c r="E77" s="169"/>
      <c r="F77" s="169"/>
      <c r="G77" s="169"/>
      <c r="H77" s="169"/>
      <c r="I77" s="170"/>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169"/>
      <c r="CR77" s="169"/>
      <c r="CS77" s="169"/>
      <c r="CT77" s="169"/>
      <c r="CU77" s="169"/>
      <c r="CV77" s="169"/>
      <c r="CW77" s="169"/>
      <c r="CX77" s="169"/>
      <c r="CY77" s="169"/>
      <c r="CZ77" s="169"/>
      <c r="DA77" s="169"/>
      <c r="DB77" s="169"/>
      <c r="DC77" s="169"/>
      <c r="DD77" s="169"/>
      <c r="DE77" s="169"/>
      <c r="DF77" s="169"/>
      <c r="DG77" s="169"/>
      <c r="DH77" s="169"/>
      <c r="DI77" s="169"/>
      <c r="DJ77" s="169"/>
      <c r="DK77" s="169"/>
      <c r="DL77" s="169"/>
      <c r="DM77" s="170"/>
    </row>
    <row r="78" spans="1:117" ht="5.0999999999999996" customHeight="1">
      <c r="A78" s="168"/>
      <c r="B78" s="169"/>
      <c r="C78" s="169"/>
      <c r="D78" s="169"/>
      <c r="E78" s="169"/>
      <c r="F78" s="169"/>
      <c r="G78" s="169"/>
      <c r="H78" s="169"/>
      <c r="I78" s="170"/>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U78" s="169"/>
      <c r="CV78" s="169"/>
      <c r="CW78" s="169"/>
      <c r="CX78" s="169"/>
      <c r="CY78" s="169"/>
      <c r="CZ78" s="169"/>
      <c r="DA78" s="169"/>
      <c r="DB78" s="169"/>
      <c r="DC78" s="169"/>
      <c r="DD78" s="169"/>
      <c r="DE78" s="169"/>
      <c r="DF78" s="169"/>
      <c r="DG78" s="169"/>
      <c r="DH78" s="169"/>
      <c r="DI78" s="169"/>
      <c r="DJ78" s="169"/>
      <c r="DK78" s="169"/>
      <c r="DL78" s="169"/>
      <c r="DM78" s="170"/>
    </row>
    <row r="79" spans="1:117" ht="5.0999999999999996" customHeight="1">
      <c r="A79" s="168"/>
      <c r="B79" s="169"/>
      <c r="C79" s="169"/>
      <c r="D79" s="169"/>
      <c r="E79" s="169"/>
      <c r="F79" s="169"/>
      <c r="G79" s="169"/>
      <c r="H79" s="169"/>
      <c r="I79" s="170"/>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169"/>
      <c r="CX79" s="169"/>
      <c r="CY79" s="169"/>
      <c r="CZ79" s="169"/>
      <c r="DA79" s="169"/>
      <c r="DB79" s="169"/>
      <c r="DC79" s="169"/>
      <c r="DD79" s="169"/>
      <c r="DE79" s="169"/>
      <c r="DF79" s="169"/>
      <c r="DG79" s="169"/>
      <c r="DH79" s="169"/>
      <c r="DI79" s="169"/>
      <c r="DJ79" s="169"/>
      <c r="DK79" s="169"/>
      <c r="DL79" s="169"/>
      <c r="DM79" s="170"/>
    </row>
    <row r="80" spans="1:117" ht="5.0999999999999996" customHeight="1">
      <c r="A80" s="168"/>
      <c r="B80" s="169"/>
      <c r="C80" s="169"/>
      <c r="D80" s="169"/>
      <c r="E80" s="169"/>
      <c r="F80" s="169"/>
      <c r="G80" s="169"/>
      <c r="H80" s="169"/>
      <c r="I80" s="170"/>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c r="CK80" s="169"/>
      <c r="CL80" s="169"/>
      <c r="CM80" s="169"/>
      <c r="CN80" s="169"/>
      <c r="CO80" s="169"/>
      <c r="CP80" s="169"/>
      <c r="CQ80" s="169"/>
      <c r="CR80" s="169"/>
      <c r="CS80" s="169"/>
      <c r="CT80" s="169"/>
      <c r="CU80" s="169"/>
      <c r="CV80" s="169"/>
      <c r="CW80" s="169"/>
      <c r="CX80" s="169"/>
      <c r="CY80" s="169"/>
      <c r="CZ80" s="169"/>
      <c r="DA80" s="169"/>
      <c r="DB80" s="169"/>
      <c r="DC80" s="169"/>
      <c r="DD80" s="169"/>
      <c r="DE80" s="169"/>
      <c r="DF80" s="169"/>
      <c r="DG80" s="169"/>
      <c r="DH80" s="169"/>
      <c r="DI80" s="169"/>
      <c r="DJ80" s="169"/>
      <c r="DK80" s="169"/>
      <c r="DL80" s="169"/>
      <c r="DM80" s="170"/>
    </row>
    <row r="81" spans="1:117" ht="5.0999999999999996" customHeight="1">
      <c r="A81" s="168"/>
      <c r="B81" s="169"/>
      <c r="C81" s="169"/>
      <c r="D81" s="169"/>
      <c r="E81" s="169"/>
      <c r="F81" s="169"/>
      <c r="G81" s="169"/>
      <c r="H81" s="169"/>
      <c r="I81" s="170"/>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c r="CK81" s="169"/>
      <c r="CL81" s="169"/>
      <c r="CM81" s="169"/>
      <c r="CN81" s="169"/>
      <c r="CO81" s="169"/>
      <c r="CP81" s="169"/>
      <c r="CQ81" s="169"/>
      <c r="CR81" s="169"/>
      <c r="CS81" s="169"/>
      <c r="CT81" s="169"/>
      <c r="CU81" s="169"/>
      <c r="CV81" s="169"/>
      <c r="CW81" s="169"/>
      <c r="CX81" s="169"/>
      <c r="CY81" s="169"/>
      <c r="CZ81" s="169"/>
      <c r="DA81" s="169"/>
      <c r="DB81" s="169"/>
      <c r="DC81" s="169"/>
      <c r="DD81" s="169"/>
      <c r="DE81" s="169"/>
      <c r="DF81" s="169"/>
      <c r="DG81" s="169"/>
      <c r="DH81" s="169"/>
      <c r="DI81" s="169"/>
      <c r="DJ81" s="169"/>
      <c r="DK81" s="169"/>
      <c r="DL81" s="169"/>
      <c r="DM81" s="170"/>
    </row>
    <row r="82" spans="1:117" ht="5.0999999999999996" customHeight="1">
      <c r="A82" s="168"/>
      <c r="B82" s="169"/>
      <c r="C82" s="169"/>
      <c r="D82" s="169"/>
      <c r="E82" s="169"/>
      <c r="F82" s="169"/>
      <c r="G82" s="169"/>
      <c r="H82" s="169"/>
      <c r="I82" s="170"/>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169"/>
      <c r="CW82" s="169"/>
      <c r="CX82" s="169"/>
      <c r="CY82" s="169"/>
      <c r="CZ82" s="169"/>
      <c r="DA82" s="169"/>
      <c r="DB82" s="169"/>
      <c r="DC82" s="169"/>
      <c r="DD82" s="169"/>
      <c r="DE82" s="169"/>
      <c r="DF82" s="169"/>
      <c r="DG82" s="169"/>
      <c r="DH82" s="169"/>
      <c r="DI82" s="169"/>
      <c r="DJ82" s="169"/>
      <c r="DK82" s="169"/>
      <c r="DL82" s="169"/>
      <c r="DM82" s="170"/>
    </row>
    <row r="83" spans="1:117" ht="5.0999999999999996" customHeight="1">
      <c r="A83" s="168"/>
      <c r="B83" s="169"/>
      <c r="C83" s="169"/>
      <c r="D83" s="169"/>
      <c r="E83" s="169"/>
      <c r="F83" s="169"/>
      <c r="G83" s="169"/>
      <c r="H83" s="169"/>
      <c r="I83" s="170"/>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169"/>
      <c r="CX83" s="169"/>
      <c r="CY83" s="169"/>
      <c r="CZ83" s="169"/>
      <c r="DA83" s="169"/>
      <c r="DB83" s="169"/>
      <c r="DC83" s="169"/>
      <c r="DD83" s="169"/>
      <c r="DE83" s="169"/>
      <c r="DF83" s="169"/>
      <c r="DG83" s="169"/>
      <c r="DH83" s="169"/>
      <c r="DI83" s="169"/>
      <c r="DJ83" s="169"/>
      <c r="DK83" s="169"/>
      <c r="DL83" s="169"/>
      <c r="DM83" s="170"/>
    </row>
    <row r="84" spans="1:117" ht="5.0999999999999996" customHeight="1">
      <c r="A84" s="168"/>
      <c r="B84" s="169"/>
      <c r="C84" s="169"/>
      <c r="D84" s="169"/>
      <c r="E84" s="169"/>
      <c r="F84" s="169"/>
      <c r="G84" s="169"/>
      <c r="H84" s="169"/>
      <c r="I84" s="170"/>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c r="CK84" s="169"/>
      <c r="CL84" s="169"/>
      <c r="CM84" s="169"/>
      <c r="CN84" s="169"/>
      <c r="CO84" s="169"/>
      <c r="CP84" s="169"/>
      <c r="CQ84" s="169"/>
      <c r="CR84" s="169"/>
      <c r="CS84" s="169"/>
      <c r="CT84" s="169"/>
      <c r="CU84" s="169"/>
      <c r="CV84" s="169"/>
      <c r="CW84" s="169"/>
      <c r="CX84" s="169"/>
      <c r="CY84" s="169"/>
      <c r="CZ84" s="169"/>
      <c r="DA84" s="169"/>
      <c r="DB84" s="169"/>
      <c r="DC84" s="169"/>
      <c r="DD84" s="169"/>
      <c r="DE84" s="169"/>
      <c r="DF84" s="169"/>
      <c r="DG84" s="169"/>
      <c r="DH84" s="169"/>
      <c r="DI84" s="169"/>
      <c r="DJ84" s="169"/>
      <c r="DK84" s="169"/>
      <c r="DL84" s="169"/>
      <c r="DM84" s="170"/>
    </row>
    <row r="85" spans="1:117" ht="6.75" customHeight="1">
      <c r="A85" s="171" t="s">
        <v>115</v>
      </c>
      <c r="B85" s="158"/>
      <c r="C85" s="158"/>
      <c r="D85" s="158"/>
      <c r="E85" s="158"/>
      <c r="F85" s="158"/>
      <c r="G85" s="158"/>
      <c r="H85" s="158"/>
      <c r="I85" s="172"/>
      <c r="J85" s="155" t="s">
        <v>116</v>
      </c>
      <c r="K85" s="155"/>
      <c r="L85" s="155"/>
      <c r="M85" s="155"/>
      <c r="N85" s="155"/>
      <c r="O85" s="155"/>
      <c r="P85" s="155"/>
      <c r="Q85" s="155"/>
      <c r="R85" s="155"/>
      <c r="S85" s="155"/>
      <c r="T85" s="157"/>
      <c r="U85" s="156" t="s">
        <v>117</v>
      </c>
      <c r="V85" s="155"/>
      <c r="W85" s="155"/>
      <c r="X85" s="155"/>
      <c r="Y85" s="155"/>
      <c r="Z85" s="155"/>
      <c r="AA85" s="155"/>
      <c r="AB85" s="155"/>
      <c r="AC85" s="155"/>
      <c r="AD85" s="155"/>
      <c r="AE85" s="157"/>
      <c r="AF85" s="155" t="s">
        <v>118</v>
      </c>
      <c r="AG85" s="155"/>
      <c r="AH85" s="155"/>
      <c r="AI85" s="155"/>
      <c r="AJ85" s="155"/>
      <c r="AK85" s="155"/>
      <c r="AL85" s="155"/>
      <c r="AM85" s="155"/>
      <c r="AN85" s="155"/>
      <c r="AO85" s="155"/>
      <c r="AP85" s="157"/>
      <c r="AQ85" s="156" t="s">
        <v>119</v>
      </c>
      <c r="AR85" s="155"/>
      <c r="AS85" s="155"/>
      <c r="AT85" s="155"/>
      <c r="AU85" s="155"/>
      <c r="AV85" s="155"/>
      <c r="AW85" s="155"/>
      <c r="AX85" s="155"/>
      <c r="AY85" s="155"/>
      <c r="AZ85" s="155"/>
      <c r="BA85" s="157"/>
      <c r="BB85" s="155" t="s">
        <v>120</v>
      </c>
      <c r="BC85" s="155"/>
      <c r="BD85" s="155"/>
      <c r="BE85" s="155"/>
      <c r="BF85" s="155"/>
      <c r="BG85" s="155"/>
      <c r="BH85" s="155"/>
      <c r="BI85" s="155"/>
      <c r="BJ85" s="155"/>
      <c r="BK85" s="155"/>
      <c r="BL85" s="157"/>
      <c r="BM85" s="156" t="s">
        <v>121</v>
      </c>
      <c r="BN85" s="155"/>
      <c r="BO85" s="155"/>
      <c r="BP85" s="155"/>
      <c r="BQ85" s="155"/>
      <c r="BR85" s="155"/>
      <c r="BS85" s="155"/>
      <c r="BT85" s="155"/>
      <c r="BU85" s="155"/>
      <c r="BV85" s="155"/>
      <c r="BW85" s="157"/>
      <c r="BX85" s="155" t="s">
        <v>122</v>
      </c>
      <c r="BY85" s="155"/>
      <c r="BZ85" s="155"/>
      <c r="CA85" s="155"/>
      <c r="CB85" s="155"/>
      <c r="CC85" s="155"/>
      <c r="CD85" s="155"/>
      <c r="CE85" s="155"/>
      <c r="CF85" s="155"/>
      <c r="CG85" s="155"/>
      <c r="CH85" s="155"/>
      <c r="CI85" s="155"/>
      <c r="CJ85" s="155"/>
      <c r="CK85" s="155"/>
      <c r="CL85" s="155"/>
      <c r="CM85" s="155"/>
      <c r="CN85" s="155"/>
      <c r="CO85" s="155"/>
      <c r="CP85" s="155"/>
      <c r="CQ85" s="155"/>
      <c r="CR85" s="155"/>
      <c r="CS85" s="155"/>
      <c r="CT85" s="156" t="s">
        <v>123</v>
      </c>
      <c r="CU85" s="155"/>
      <c r="CV85" s="155"/>
      <c r="CW85" s="155"/>
      <c r="CX85" s="155"/>
      <c r="CY85" s="155"/>
      <c r="CZ85" s="155"/>
      <c r="DA85" s="155"/>
      <c r="DB85" s="155"/>
      <c r="DC85" s="157"/>
      <c r="DD85" s="158" t="s">
        <v>124</v>
      </c>
      <c r="DE85" s="158"/>
      <c r="DF85" s="158"/>
      <c r="DG85" s="158"/>
      <c r="DH85" s="158"/>
      <c r="DI85" s="158"/>
      <c r="DJ85" s="158"/>
      <c r="DK85" s="158"/>
      <c r="DL85" s="158"/>
      <c r="DM85" s="159"/>
    </row>
    <row r="86" spans="1:117" ht="6.75" customHeight="1">
      <c r="A86" s="105"/>
      <c r="B86" s="106"/>
      <c r="C86" s="106"/>
      <c r="D86" s="106"/>
      <c r="E86" s="106"/>
      <c r="F86" s="106"/>
      <c r="G86" s="106"/>
      <c r="H86" s="106"/>
      <c r="I86" s="161"/>
      <c r="J86" s="142"/>
      <c r="K86" s="142"/>
      <c r="L86" s="142"/>
      <c r="M86" s="142"/>
      <c r="N86" s="142"/>
      <c r="O86" s="142"/>
      <c r="P86" s="142"/>
      <c r="Q86" s="142"/>
      <c r="R86" s="142"/>
      <c r="S86" s="142"/>
      <c r="T86" s="143"/>
      <c r="U86" s="141"/>
      <c r="V86" s="142"/>
      <c r="W86" s="142"/>
      <c r="X86" s="142"/>
      <c r="Y86" s="142"/>
      <c r="Z86" s="142"/>
      <c r="AA86" s="142"/>
      <c r="AB86" s="142"/>
      <c r="AC86" s="142"/>
      <c r="AD86" s="142"/>
      <c r="AE86" s="143"/>
      <c r="AF86" s="142"/>
      <c r="AG86" s="142"/>
      <c r="AH86" s="142"/>
      <c r="AI86" s="142"/>
      <c r="AJ86" s="142"/>
      <c r="AK86" s="142"/>
      <c r="AL86" s="142"/>
      <c r="AM86" s="142"/>
      <c r="AN86" s="142"/>
      <c r="AO86" s="142"/>
      <c r="AP86" s="143"/>
      <c r="AQ86" s="141"/>
      <c r="AR86" s="142"/>
      <c r="AS86" s="142"/>
      <c r="AT86" s="142"/>
      <c r="AU86" s="142"/>
      <c r="AV86" s="142"/>
      <c r="AW86" s="142"/>
      <c r="AX86" s="142"/>
      <c r="AY86" s="142"/>
      <c r="AZ86" s="142"/>
      <c r="BA86" s="143"/>
      <c r="BB86" s="142"/>
      <c r="BC86" s="142"/>
      <c r="BD86" s="142"/>
      <c r="BE86" s="142"/>
      <c r="BF86" s="142"/>
      <c r="BG86" s="142"/>
      <c r="BH86" s="142"/>
      <c r="BI86" s="142"/>
      <c r="BJ86" s="142"/>
      <c r="BK86" s="142"/>
      <c r="BL86" s="143"/>
      <c r="BM86" s="141"/>
      <c r="BN86" s="142"/>
      <c r="BO86" s="142"/>
      <c r="BP86" s="142"/>
      <c r="BQ86" s="142"/>
      <c r="BR86" s="142"/>
      <c r="BS86" s="142"/>
      <c r="BT86" s="142"/>
      <c r="BU86" s="142"/>
      <c r="BV86" s="142"/>
      <c r="BW86" s="143"/>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1"/>
      <c r="CU86" s="142"/>
      <c r="CV86" s="142"/>
      <c r="CW86" s="142"/>
      <c r="CX86" s="142"/>
      <c r="CY86" s="142"/>
      <c r="CZ86" s="142"/>
      <c r="DA86" s="142"/>
      <c r="DB86" s="142"/>
      <c r="DC86" s="143"/>
      <c r="DD86" s="106"/>
      <c r="DE86" s="106"/>
      <c r="DF86" s="106"/>
      <c r="DG86" s="106"/>
      <c r="DH86" s="106"/>
      <c r="DI86" s="106"/>
      <c r="DJ86" s="106"/>
      <c r="DK86" s="106"/>
      <c r="DL86" s="106"/>
      <c r="DM86" s="107"/>
    </row>
    <row r="87" spans="1:117" ht="6.75" customHeight="1">
      <c r="A87" s="105"/>
      <c r="B87" s="106"/>
      <c r="C87" s="106"/>
      <c r="D87" s="106"/>
      <c r="E87" s="106"/>
      <c r="F87" s="106"/>
      <c r="G87" s="106"/>
      <c r="H87" s="106"/>
      <c r="I87" s="161"/>
      <c r="J87" s="142"/>
      <c r="K87" s="142"/>
      <c r="L87" s="142"/>
      <c r="M87" s="142"/>
      <c r="N87" s="142"/>
      <c r="O87" s="142"/>
      <c r="P87" s="142"/>
      <c r="Q87" s="142"/>
      <c r="R87" s="142"/>
      <c r="S87" s="142"/>
      <c r="T87" s="143"/>
      <c r="U87" s="141"/>
      <c r="V87" s="142"/>
      <c r="W87" s="142"/>
      <c r="X87" s="142"/>
      <c r="Y87" s="142"/>
      <c r="Z87" s="142"/>
      <c r="AA87" s="142"/>
      <c r="AB87" s="142"/>
      <c r="AC87" s="142"/>
      <c r="AD87" s="142"/>
      <c r="AE87" s="143"/>
      <c r="AF87" s="142"/>
      <c r="AG87" s="142"/>
      <c r="AH87" s="142"/>
      <c r="AI87" s="142"/>
      <c r="AJ87" s="142"/>
      <c r="AK87" s="142"/>
      <c r="AL87" s="142"/>
      <c r="AM87" s="142"/>
      <c r="AN87" s="142"/>
      <c r="AO87" s="142"/>
      <c r="AP87" s="143"/>
      <c r="AQ87" s="141"/>
      <c r="AR87" s="142"/>
      <c r="AS87" s="142"/>
      <c r="AT87" s="142"/>
      <c r="AU87" s="142"/>
      <c r="AV87" s="142"/>
      <c r="AW87" s="142"/>
      <c r="AX87" s="142"/>
      <c r="AY87" s="142"/>
      <c r="AZ87" s="142"/>
      <c r="BA87" s="143"/>
      <c r="BB87" s="142"/>
      <c r="BC87" s="142"/>
      <c r="BD87" s="142"/>
      <c r="BE87" s="142"/>
      <c r="BF87" s="142"/>
      <c r="BG87" s="142"/>
      <c r="BH87" s="142"/>
      <c r="BI87" s="142"/>
      <c r="BJ87" s="142"/>
      <c r="BK87" s="142"/>
      <c r="BL87" s="143"/>
      <c r="BM87" s="141"/>
      <c r="BN87" s="142"/>
      <c r="BO87" s="142"/>
      <c r="BP87" s="142"/>
      <c r="BQ87" s="142"/>
      <c r="BR87" s="142"/>
      <c r="BS87" s="142"/>
      <c r="BT87" s="142"/>
      <c r="BU87" s="142"/>
      <c r="BV87" s="142"/>
      <c r="BW87" s="143"/>
      <c r="BX87" s="142"/>
      <c r="BY87" s="142"/>
      <c r="BZ87" s="142"/>
      <c r="CA87" s="142"/>
      <c r="CB87" s="142"/>
      <c r="CC87" s="142"/>
      <c r="CD87" s="142"/>
      <c r="CE87" s="142"/>
      <c r="CF87" s="142"/>
      <c r="CG87" s="142"/>
      <c r="CH87" s="142"/>
      <c r="CI87" s="142"/>
      <c r="CJ87" s="142"/>
      <c r="CK87" s="142"/>
      <c r="CL87" s="142"/>
      <c r="CM87" s="142"/>
      <c r="CN87" s="142"/>
      <c r="CO87" s="142"/>
      <c r="CP87" s="142"/>
      <c r="CQ87" s="142"/>
      <c r="CR87" s="142"/>
      <c r="CS87" s="142"/>
      <c r="CT87" s="141"/>
      <c r="CU87" s="142"/>
      <c r="CV87" s="142"/>
      <c r="CW87" s="142"/>
      <c r="CX87" s="142"/>
      <c r="CY87" s="142"/>
      <c r="CZ87" s="142"/>
      <c r="DA87" s="142"/>
      <c r="DB87" s="142"/>
      <c r="DC87" s="143"/>
      <c r="DD87" s="106"/>
      <c r="DE87" s="106"/>
      <c r="DF87" s="106"/>
      <c r="DG87" s="106"/>
      <c r="DH87" s="106"/>
      <c r="DI87" s="106"/>
      <c r="DJ87" s="106"/>
      <c r="DK87" s="106"/>
      <c r="DL87" s="106"/>
      <c r="DM87" s="107"/>
    </row>
    <row r="88" spans="1:117" ht="6.75" customHeight="1">
      <c r="A88" s="105"/>
      <c r="B88" s="106"/>
      <c r="C88" s="106"/>
      <c r="D88" s="106"/>
      <c r="E88" s="106"/>
      <c r="F88" s="106"/>
      <c r="G88" s="106"/>
      <c r="H88" s="106"/>
      <c r="I88" s="161"/>
      <c r="J88" s="142"/>
      <c r="K88" s="142"/>
      <c r="L88" s="142"/>
      <c r="M88" s="142"/>
      <c r="N88" s="142"/>
      <c r="O88" s="142"/>
      <c r="P88" s="142"/>
      <c r="Q88" s="142"/>
      <c r="R88" s="142"/>
      <c r="S88" s="142"/>
      <c r="T88" s="143"/>
      <c r="U88" s="141"/>
      <c r="V88" s="142"/>
      <c r="W88" s="142"/>
      <c r="X88" s="142"/>
      <c r="Y88" s="142"/>
      <c r="Z88" s="142"/>
      <c r="AA88" s="142"/>
      <c r="AB88" s="142"/>
      <c r="AC88" s="142"/>
      <c r="AD88" s="142"/>
      <c r="AE88" s="143"/>
      <c r="AF88" s="142"/>
      <c r="AG88" s="142"/>
      <c r="AH88" s="142"/>
      <c r="AI88" s="142"/>
      <c r="AJ88" s="142"/>
      <c r="AK88" s="142"/>
      <c r="AL88" s="142"/>
      <c r="AM88" s="142"/>
      <c r="AN88" s="142"/>
      <c r="AO88" s="142"/>
      <c r="AP88" s="143"/>
      <c r="AQ88" s="141"/>
      <c r="AR88" s="142"/>
      <c r="AS88" s="142"/>
      <c r="AT88" s="142"/>
      <c r="AU88" s="142"/>
      <c r="AV88" s="142"/>
      <c r="AW88" s="142"/>
      <c r="AX88" s="142"/>
      <c r="AY88" s="142"/>
      <c r="AZ88" s="142"/>
      <c r="BA88" s="143"/>
      <c r="BB88" s="142"/>
      <c r="BC88" s="142"/>
      <c r="BD88" s="142"/>
      <c r="BE88" s="142"/>
      <c r="BF88" s="142"/>
      <c r="BG88" s="142"/>
      <c r="BH88" s="142"/>
      <c r="BI88" s="142"/>
      <c r="BJ88" s="142"/>
      <c r="BK88" s="142"/>
      <c r="BL88" s="143"/>
      <c r="BM88" s="141"/>
      <c r="BN88" s="142"/>
      <c r="BO88" s="142"/>
      <c r="BP88" s="142"/>
      <c r="BQ88" s="142"/>
      <c r="BR88" s="142"/>
      <c r="BS88" s="142"/>
      <c r="BT88" s="142"/>
      <c r="BU88" s="142"/>
      <c r="BV88" s="142"/>
      <c r="BW88" s="143"/>
      <c r="BX88" s="142"/>
      <c r="BY88" s="142"/>
      <c r="BZ88" s="142"/>
      <c r="CA88" s="142"/>
      <c r="CB88" s="142"/>
      <c r="CC88" s="142"/>
      <c r="CD88" s="142"/>
      <c r="CE88" s="142"/>
      <c r="CF88" s="142"/>
      <c r="CG88" s="142"/>
      <c r="CH88" s="142"/>
      <c r="CI88" s="142"/>
      <c r="CJ88" s="142"/>
      <c r="CK88" s="142"/>
      <c r="CL88" s="142"/>
      <c r="CM88" s="142"/>
      <c r="CN88" s="142"/>
      <c r="CO88" s="142"/>
      <c r="CP88" s="142"/>
      <c r="CQ88" s="142"/>
      <c r="CR88" s="142"/>
      <c r="CS88" s="142"/>
      <c r="CT88" s="141"/>
      <c r="CU88" s="142"/>
      <c r="CV88" s="142"/>
      <c r="CW88" s="142"/>
      <c r="CX88" s="142"/>
      <c r="CY88" s="142"/>
      <c r="CZ88" s="142"/>
      <c r="DA88" s="142"/>
      <c r="DB88" s="142"/>
      <c r="DC88" s="143"/>
      <c r="DD88" s="106"/>
      <c r="DE88" s="106"/>
      <c r="DF88" s="106"/>
      <c r="DG88" s="106"/>
      <c r="DH88" s="106"/>
      <c r="DI88" s="106"/>
      <c r="DJ88" s="106"/>
      <c r="DK88" s="106"/>
      <c r="DL88" s="106"/>
      <c r="DM88" s="107"/>
    </row>
    <row r="89" spans="1:117" ht="6.75" customHeight="1">
      <c r="A89" s="105" t="s">
        <v>125</v>
      </c>
      <c r="B89" s="106"/>
      <c r="C89" s="106"/>
      <c r="D89" s="106"/>
      <c r="E89" s="106"/>
      <c r="F89" s="106"/>
      <c r="G89" s="106"/>
      <c r="H89" s="106"/>
      <c r="I89" s="161"/>
      <c r="J89" s="142"/>
      <c r="K89" s="142"/>
      <c r="L89" s="142"/>
      <c r="M89" s="142"/>
      <c r="N89" s="142"/>
      <c r="O89" s="142"/>
      <c r="P89" s="142"/>
      <c r="Q89" s="142"/>
      <c r="R89" s="142"/>
      <c r="S89" s="142"/>
      <c r="T89" s="143"/>
      <c r="U89" s="141"/>
      <c r="V89" s="142"/>
      <c r="W89" s="142"/>
      <c r="X89" s="142"/>
      <c r="Y89" s="142"/>
      <c r="Z89" s="142"/>
      <c r="AA89" s="142"/>
      <c r="AB89" s="142"/>
      <c r="AC89" s="142"/>
      <c r="AD89" s="142"/>
      <c r="AE89" s="143"/>
      <c r="AF89" s="142"/>
      <c r="AG89" s="142"/>
      <c r="AH89" s="142"/>
      <c r="AI89" s="142"/>
      <c r="AJ89" s="142"/>
      <c r="AK89" s="142"/>
      <c r="AL89" s="142"/>
      <c r="AM89" s="142"/>
      <c r="AN89" s="142"/>
      <c r="AO89" s="142"/>
      <c r="AP89" s="143"/>
      <c r="AQ89" s="141"/>
      <c r="AR89" s="142"/>
      <c r="AS89" s="142"/>
      <c r="AT89" s="142"/>
      <c r="AU89" s="142"/>
      <c r="AV89" s="142"/>
      <c r="AW89" s="142"/>
      <c r="AX89" s="142"/>
      <c r="AY89" s="142"/>
      <c r="AZ89" s="142"/>
      <c r="BA89" s="143"/>
      <c r="BB89" s="142"/>
      <c r="BC89" s="142"/>
      <c r="BD89" s="142"/>
      <c r="BE89" s="142"/>
      <c r="BF89" s="142"/>
      <c r="BG89" s="142"/>
      <c r="BH89" s="142"/>
      <c r="BI89" s="142"/>
      <c r="BJ89" s="142"/>
      <c r="BK89" s="142"/>
      <c r="BL89" s="143"/>
      <c r="BM89" s="141" t="s">
        <v>126</v>
      </c>
      <c r="BN89" s="142"/>
      <c r="BO89" s="142"/>
      <c r="BP89" s="142"/>
      <c r="BQ89" s="142"/>
      <c r="BR89" s="142"/>
      <c r="BS89" s="142"/>
      <c r="BT89" s="142"/>
      <c r="BU89" s="142"/>
      <c r="BV89" s="142"/>
      <c r="BW89" s="143"/>
      <c r="BX89" s="149" t="s">
        <v>127</v>
      </c>
      <c r="BY89" s="150"/>
      <c r="BZ89" s="150"/>
      <c r="CA89" s="150"/>
      <c r="CB89" s="150"/>
      <c r="CC89" s="150"/>
      <c r="CD89" s="150"/>
      <c r="CE89" s="150"/>
      <c r="CF89" s="150"/>
      <c r="CG89" s="150"/>
      <c r="CH89" s="151"/>
      <c r="CI89" s="149" t="s">
        <v>216</v>
      </c>
      <c r="CJ89" s="150"/>
      <c r="CK89" s="150"/>
      <c r="CL89" s="150"/>
      <c r="CM89" s="150"/>
      <c r="CN89" s="150"/>
      <c r="CO89" s="150"/>
      <c r="CP89" s="150"/>
      <c r="CQ89" s="150"/>
      <c r="CR89" s="150"/>
      <c r="CS89" s="151"/>
      <c r="CT89" s="141"/>
      <c r="CU89" s="142"/>
      <c r="CV89" s="142"/>
      <c r="CW89" s="142"/>
      <c r="CX89" s="142"/>
      <c r="CY89" s="142"/>
      <c r="CZ89" s="142"/>
      <c r="DA89" s="142"/>
      <c r="DB89" s="142"/>
      <c r="DC89" s="143"/>
      <c r="DD89" s="106"/>
      <c r="DE89" s="106"/>
      <c r="DF89" s="106"/>
      <c r="DG89" s="106"/>
      <c r="DH89" s="106"/>
      <c r="DI89" s="106"/>
      <c r="DJ89" s="106"/>
      <c r="DK89" s="106"/>
      <c r="DL89" s="106"/>
      <c r="DM89" s="107"/>
    </row>
    <row r="90" spans="1:117" ht="6.75" customHeight="1">
      <c r="A90" s="105"/>
      <c r="B90" s="106"/>
      <c r="C90" s="106"/>
      <c r="D90" s="106"/>
      <c r="E90" s="106"/>
      <c r="F90" s="106"/>
      <c r="G90" s="106"/>
      <c r="H90" s="106"/>
      <c r="I90" s="161"/>
      <c r="J90" s="142"/>
      <c r="K90" s="142"/>
      <c r="L90" s="142"/>
      <c r="M90" s="142"/>
      <c r="N90" s="142"/>
      <c r="O90" s="142"/>
      <c r="P90" s="142"/>
      <c r="Q90" s="142"/>
      <c r="R90" s="142"/>
      <c r="S90" s="142"/>
      <c r="T90" s="143"/>
      <c r="U90" s="141"/>
      <c r="V90" s="142"/>
      <c r="W90" s="142"/>
      <c r="X90" s="142"/>
      <c r="Y90" s="142"/>
      <c r="Z90" s="142"/>
      <c r="AA90" s="142"/>
      <c r="AB90" s="142"/>
      <c r="AC90" s="142"/>
      <c r="AD90" s="142"/>
      <c r="AE90" s="143"/>
      <c r="AF90" s="142"/>
      <c r="AG90" s="142"/>
      <c r="AH90" s="142"/>
      <c r="AI90" s="142"/>
      <c r="AJ90" s="142"/>
      <c r="AK90" s="142"/>
      <c r="AL90" s="142"/>
      <c r="AM90" s="142"/>
      <c r="AN90" s="142"/>
      <c r="AO90" s="142"/>
      <c r="AP90" s="143"/>
      <c r="AQ90" s="141"/>
      <c r="AR90" s="142"/>
      <c r="AS90" s="142"/>
      <c r="AT90" s="142"/>
      <c r="AU90" s="142"/>
      <c r="AV90" s="142"/>
      <c r="AW90" s="142"/>
      <c r="AX90" s="142"/>
      <c r="AY90" s="142"/>
      <c r="AZ90" s="142"/>
      <c r="BA90" s="143"/>
      <c r="BB90" s="142"/>
      <c r="BC90" s="142"/>
      <c r="BD90" s="142"/>
      <c r="BE90" s="142"/>
      <c r="BF90" s="142"/>
      <c r="BG90" s="142"/>
      <c r="BH90" s="142"/>
      <c r="BI90" s="142"/>
      <c r="BJ90" s="142"/>
      <c r="BK90" s="142"/>
      <c r="BL90" s="143"/>
      <c r="BM90" s="141"/>
      <c r="BN90" s="142"/>
      <c r="BO90" s="142"/>
      <c r="BP90" s="142"/>
      <c r="BQ90" s="142"/>
      <c r="BR90" s="142"/>
      <c r="BS90" s="142"/>
      <c r="BT90" s="142"/>
      <c r="BU90" s="142"/>
      <c r="BV90" s="142"/>
      <c r="BW90" s="143"/>
      <c r="BX90" s="141"/>
      <c r="BY90" s="142"/>
      <c r="BZ90" s="142"/>
      <c r="CA90" s="142"/>
      <c r="CB90" s="142"/>
      <c r="CC90" s="142"/>
      <c r="CD90" s="142"/>
      <c r="CE90" s="142"/>
      <c r="CF90" s="142"/>
      <c r="CG90" s="142"/>
      <c r="CH90" s="143"/>
      <c r="CI90" s="141"/>
      <c r="CJ90" s="142"/>
      <c r="CK90" s="142"/>
      <c r="CL90" s="142"/>
      <c r="CM90" s="142"/>
      <c r="CN90" s="142"/>
      <c r="CO90" s="142"/>
      <c r="CP90" s="142"/>
      <c r="CQ90" s="142"/>
      <c r="CR90" s="142"/>
      <c r="CS90" s="143"/>
      <c r="CT90" s="141"/>
      <c r="CU90" s="142"/>
      <c r="CV90" s="142"/>
      <c r="CW90" s="142"/>
      <c r="CX90" s="142"/>
      <c r="CY90" s="142"/>
      <c r="CZ90" s="142"/>
      <c r="DA90" s="142"/>
      <c r="DB90" s="142"/>
      <c r="DC90" s="143"/>
      <c r="DD90" s="106"/>
      <c r="DE90" s="106"/>
      <c r="DF90" s="106"/>
      <c r="DG90" s="106"/>
      <c r="DH90" s="106"/>
      <c r="DI90" s="106"/>
      <c r="DJ90" s="106"/>
      <c r="DK90" s="106"/>
      <c r="DL90" s="106"/>
      <c r="DM90" s="107"/>
    </row>
    <row r="91" spans="1:117" ht="6.75" customHeight="1">
      <c r="A91" s="105"/>
      <c r="B91" s="106"/>
      <c r="C91" s="106"/>
      <c r="D91" s="106"/>
      <c r="E91" s="106"/>
      <c r="F91" s="106"/>
      <c r="G91" s="106"/>
      <c r="H91" s="106"/>
      <c r="I91" s="161"/>
      <c r="J91" s="142"/>
      <c r="K91" s="142"/>
      <c r="L91" s="142"/>
      <c r="M91" s="142"/>
      <c r="N91" s="142"/>
      <c r="O91" s="142"/>
      <c r="P91" s="142"/>
      <c r="Q91" s="142"/>
      <c r="R91" s="142"/>
      <c r="S91" s="142"/>
      <c r="T91" s="143"/>
      <c r="U91" s="141"/>
      <c r="V91" s="142"/>
      <c r="W91" s="142"/>
      <c r="X91" s="142"/>
      <c r="Y91" s="142"/>
      <c r="Z91" s="142"/>
      <c r="AA91" s="142"/>
      <c r="AB91" s="142"/>
      <c r="AC91" s="142"/>
      <c r="AD91" s="142"/>
      <c r="AE91" s="143"/>
      <c r="AF91" s="142"/>
      <c r="AG91" s="142"/>
      <c r="AH91" s="142"/>
      <c r="AI91" s="142"/>
      <c r="AJ91" s="142"/>
      <c r="AK91" s="142"/>
      <c r="AL91" s="142"/>
      <c r="AM91" s="142"/>
      <c r="AN91" s="142"/>
      <c r="AO91" s="142"/>
      <c r="AP91" s="143"/>
      <c r="AQ91" s="141"/>
      <c r="AR91" s="142"/>
      <c r="AS91" s="142"/>
      <c r="AT91" s="142"/>
      <c r="AU91" s="142"/>
      <c r="AV91" s="142"/>
      <c r="AW91" s="142"/>
      <c r="AX91" s="142"/>
      <c r="AY91" s="142"/>
      <c r="AZ91" s="142"/>
      <c r="BA91" s="143"/>
      <c r="BB91" s="142"/>
      <c r="BC91" s="142"/>
      <c r="BD91" s="142"/>
      <c r="BE91" s="142"/>
      <c r="BF91" s="142"/>
      <c r="BG91" s="142"/>
      <c r="BH91" s="142"/>
      <c r="BI91" s="142"/>
      <c r="BJ91" s="142"/>
      <c r="BK91" s="142"/>
      <c r="BL91" s="143"/>
      <c r="BM91" s="141"/>
      <c r="BN91" s="142"/>
      <c r="BO91" s="142"/>
      <c r="BP91" s="142"/>
      <c r="BQ91" s="142"/>
      <c r="BR91" s="142"/>
      <c r="BS91" s="142"/>
      <c r="BT91" s="142"/>
      <c r="BU91" s="142"/>
      <c r="BV91" s="142"/>
      <c r="BW91" s="143"/>
      <c r="BX91" s="141"/>
      <c r="BY91" s="142"/>
      <c r="BZ91" s="142"/>
      <c r="CA91" s="142"/>
      <c r="CB91" s="142"/>
      <c r="CC91" s="142"/>
      <c r="CD91" s="142"/>
      <c r="CE91" s="142"/>
      <c r="CF91" s="142"/>
      <c r="CG91" s="142"/>
      <c r="CH91" s="143"/>
      <c r="CI91" s="141"/>
      <c r="CJ91" s="142"/>
      <c r="CK91" s="142"/>
      <c r="CL91" s="142"/>
      <c r="CM91" s="142"/>
      <c r="CN91" s="142"/>
      <c r="CO91" s="142"/>
      <c r="CP91" s="142"/>
      <c r="CQ91" s="142"/>
      <c r="CR91" s="142"/>
      <c r="CS91" s="143"/>
      <c r="CT91" s="141"/>
      <c r="CU91" s="142"/>
      <c r="CV91" s="142"/>
      <c r="CW91" s="142"/>
      <c r="CX91" s="142"/>
      <c r="CY91" s="142"/>
      <c r="CZ91" s="142"/>
      <c r="DA91" s="142"/>
      <c r="DB91" s="142"/>
      <c r="DC91" s="143"/>
      <c r="DD91" s="106"/>
      <c r="DE91" s="106"/>
      <c r="DF91" s="106"/>
      <c r="DG91" s="106"/>
      <c r="DH91" s="106"/>
      <c r="DI91" s="106"/>
      <c r="DJ91" s="106"/>
      <c r="DK91" s="106"/>
      <c r="DL91" s="106"/>
      <c r="DM91" s="107"/>
    </row>
    <row r="92" spans="1:117" ht="6.75" customHeight="1">
      <c r="A92" s="147"/>
      <c r="B92" s="148"/>
      <c r="C92" s="148"/>
      <c r="D92" s="148"/>
      <c r="E92" s="148"/>
      <c r="F92" s="148"/>
      <c r="G92" s="148"/>
      <c r="H92" s="148"/>
      <c r="I92" s="162"/>
      <c r="J92" s="153"/>
      <c r="K92" s="153"/>
      <c r="L92" s="153"/>
      <c r="M92" s="153"/>
      <c r="N92" s="153"/>
      <c r="O92" s="153"/>
      <c r="P92" s="153"/>
      <c r="Q92" s="153"/>
      <c r="R92" s="153"/>
      <c r="S92" s="153"/>
      <c r="T92" s="154"/>
      <c r="U92" s="152"/>
      <c r="V92" s="153"/>
      <c r="W92" s="153"/>
      <c r="X92" s="153"/>
      <c r="Y92" s="153"/>
      <c r="Z92" s="153"/>
      <c r="AA92" s="153"/>
      <c r="AB92" s="153"/>
      <c r="AC92" s="153"/>
      <c r="AD92" s="153"/>
      <c r="AE92" s="154"/>
      <c r="AF92" s="153"/>
      <c r="AG92" s="153"/>
      <c r="AH92" s="153"/>
      <c r="AI92" s="153"/>
      <c r="AJ92" s="153"/>
      <c r="AK92" s="153"/>
      <c r="AL92" s="153"/>
      <c r="AM92" s="153"/>
      <c r="AN92" s="153"/>
      <c r="AO92" s="153"/>
      <c r="AP92" s="154"/>
      <c r="AQ92" s="141"/>
      <c r="AR92" s="142"/>
      <c r="AS92" s="142"/>
      <c r="AT92" s="142"/>
      <c r="AU92" s="142"/>
      <c r="AV92" s="142"/>
      <c r="AW92" s="142"/>
      <c r="AX92" s="142"/>
      <c r="AY92" s="142"/>
      <c r="AZ92" s="142"/>
      <c r="BA92" s="143"/>
      <c r="BB92" s="153"/>
      <c r="BC92" s="153"/>
      <c r="BD92" s="153"/>
      <c r="BE92" s="153"/>
      <c r="BF92" s="153"/>
      <c r="BG92" s="153"/>
      <c r="BH92" s="153"/>
      <c r="BI92" s="153"/>
      <c r="BJ92" s="153"/>
      <c r="BK92" s="153"/>
      <c r="BL92" s="154"/>
      <c r="BM92" s="152"/>
      <c r="BN92" s="153"/>
      <c r="BO92" s="153"/>
      <c r="BP92" s="153"/>
      <c r="BQ92" s="153"/>
      <c r="BR92" s="153"/>
      <c r="BS92" s="153"/>
      <c r="BT92" s="153"/>
      <c r="BU92" s="153"/>
      <c r="BV92" s="153"/>
      <c r="BW92" s="154"/>
      <c r="BX92" s="152"/>
      <c r="BY92" s="153"/>
      <c r="BZ92" s="153"/>
      <c r="CA92" s="153"/>
      <c r="CB92" s="153"/>
      <c r="CC92" s="153"/>
      <c r="CD92" s="153"/>
      <c r="CE92" s="153"/>
      <c r="CF92" s="153"/>
      <c r="CG92" s="153"/>
      <c r="CH92" s="154"/>
      <c r="CI92" s="152"/>
      <c r="CJ92" s="153"/>
      <c r="CK92" s="153"/>
      <c r="CL92" s="153"/>
      <c r="CM92" s="153"/>
      <c r="CN92" s="153"/>
      <c r="CO92" s="153"/>
      <c r="CP92" s="153"/>
      <c r="CQ92" s="153"/>
      <c r="CR92" s="153"/>
      <c r="CS92" s="154"/>
      <c r="CT92" s="152"/>
      <c r="CU92" s="153"/>
      <c r="CV92" s="153"/>
      <c r="CW92" s="153"/>
      <c r="CX92" s="153"/>
      <c r="CY92" s="153"/>
      <c r="CZ92" s="153"/>
      <c r="DA92" s="153"/>
      <c r="DB92" s="153"/>
      <c r="DC92" s="154"/>
      <c r="DD92" s="148"/>
      <c r="DE92" s="148"/>
      <c r="DF92" s="148"/>
      <c r="DG92" s="148"/>
      <c r="DH92" s="148"/>
      <c r="DI92" s="148"/>
      <c r="DJ92" s="148"/>
      <c r="DK92" s="148"/>
      <c r="DL92" s="148"/>
      <c r="DM92" s="160"/>
    </row>
    <row r="93" spans="1:117" ht="5.25" customHeight="1">
      <c r="A93" s="105" t="s">
        <v>130</v>
      </c>
      <c r="B93" s="106"/>
      <c r="C93" s="106"/>
      <c r="D93" s="106"/>
      <c r="E93" s="106"/>
      <c r="F93" s="106"/>
      <c r="G93" s="106"/>
      <c r="H93" s="106"/>
      <c r="I93" s="106"/>
      <c r="J93" s="149"/>
      <c r="K93" s="150"/>
      <c r="L93" s="150"/>
      <c r="M93" s="150"/>
      <c r="N93" s="150"/>
      <c r="O93" s="150"/>
      <c r="P93" s="150"/>
      <c r="Q93" s="150"/>
      <c r="R93" s="150"/>
      <c r="S93" s="150"/>
      <c r="T93" s="151"/>
      <c r="U93" s="149"/>
      <c r="V93" s="150"/>
      <c r="W93" s="150"/>
      <c r="X93" s="150"/>
      <c r="Y93" s="150"/>
      <c r="Z93" s="150"/>
      <c r="AA93" s="150"/>
      <c r="AB93" s="150"/>
      <c r="AC93" s="150"/>
      <c r="AD93" s="150"/>
      <c r="AE93" s="151"/>
      <c r="AF93" s="150"/>
      <c r="AG93" s="150"/>
      <c r="AH93" s="150"/>
      <c r="AI93" s="150"/>
      <c r="AJ93" s="150"/>
      <c r="AK93" s="150"/>
      <c r="AL93" s="150"/>
      <c r="AM93" s="150"/>
      <c r="AN93" s="150"/>
      <c r="AO93" s="150"/>
      <c r="AP93" s="150"/>
      <c r="AQ93" s="149"/>
      <c r="AR93" s="150"/>
      <c r="AS93" s="150"/>
      <c r="AT93" s="150"/>
      <c r="AU93" s="150"/>
      <c r="AV93" s="150"/>
      <c r="AW93" s="150"/>
      <c r="AX93" s="150"/>
      <c r="AY93" s="150"/>
      <c r="AZ93" s="150"/>
      <c r="BA93" s="151"/>
      <c r="BB93" s="150"/>
      <c r="BC93" s="150"/>
      <c r="BD93" s="150"/>
      <c r="BE93" s="150"/>
      <c r="BF93" s="150"/>
      <c r="BG93" s="150"/>
      <c r="BH93" s="150"/>
      <c r="BI93" s="150"/>
      <c r="BJ93" s="150"/>
      <c r="BK93" s="150"/>
      <c r="BL93" s="151"/>
      <c r="BM93" s="149"/>
      <c r="BN93" s="150"/>
      <c r="BO93" s="150"/>
      <c r="BP93" s="150"/>
      <c r="BQ93" s="150"/>
      <c r="BR93" s="150"/>
      <c r="BS93" s="150"/>
      <c r="BT93" s="150"/>
      <c r="BU93" s="150"/>
      <c r="BV93" s="150"/>
      <c r="BW93" s="151"/>
      <c r="BX93" s="150"/>
      <c r="BY93" s="150"/>
      <c r="BZ93" s="150"/>
      <c r="CA93" s="150"/>
      <c r="CB93" s="150"/>
      <c r="CC93" s="150"/>
      <c r="CD93" s="150"/>
      <c r="CE93" s="150"/>
      <c r="CF93" s="150"/>
      <c r="CG93" s="150"/>
      <c r="CH93" s="151"/>
      <c r="CI93" s="149"/>
      <c r="CJ93" s="150"/>
      <c r="CK93" s="150"/>
      <c r="CL93" s="150"/>
      <c r="CM93" s="150"/>
      <c r="CN93" s="150"/>
      <c r="CO93" s="150"/>
      <c r="CP93" s="150"/>
      <c r="CQ93" s="150"/>
      <c r="CR93" s="150"/>
      <c r="CS93" s="151"/>
      <c r="CT93" s="149"/>
      <c r="CU93" s="150"/>
      <c r="CV93" s="150"/>
      <c r="CW93" s="150"/>
      <c r="CX93" s="150"/>
      <c r="CY93" s="150"/>
      <c r="CZ93" s="150"/>
      <c r="DA93" s="150"/>
      <c r="DB93" s="150"/>
      <c r="DC93" s="151"/>
      <c r="DD93" s="149"/>
      <c r="DE93" s="150"/>
      <c r="DF93" s="150"/>
      <c r="DG93" s="150"/>
      <c r="DH93" s="150"/>
      <c r="DI93" s="150"/>
      <c r="DJ93" s="150"/>
      <c r="DK93" s="150"/>
      <c r="DL93" s="150"/>
      <c r="DM93" s="588"/>
    </row>
    <row r="94" spans="1:117" ht="5.25" customHeight="1">
      <c r="A94" s="105"/>
      <c r="B94" s="106"/>
      <c r="C94" s="106"/>
      <c r="D94" s="106"/>
      <c r="E94" s="106"/>
      <c r="F94" s="106"/>
      <c r="G94" s="106"/>
      <c r="H94" s="106"/>
      <c r="I94" s="106"/>
      <c r="J94" s="141"/>
      <c r="K94" s="142"/>
      <c r="L94" s="142"/>
      <c r="M94" s="142"/>
      <c r="N94" s="142"/>
      <c r="O94" s="142"/>
      <c r="P94" s="142"/>
      <c r="Q94" s="142"/>
      <c r="R94" s="142"/>
      <c r="S94" s="142"/>
      <c r="T94" s="143"/>
      <c r="U94" s="141"/>
      <c r="V94" s="142"/>
      <c r="W94" s="142"/>
      <c r="X94" s="142"/>
      <c r="Y94" s="142"/>
      <c r="Z94" s="142"/>
      <c r="AA94" s="142"/>
      <c r="AB94" s="142"/>
      <c r="AC94" s="142"/>
      <c r="AD94" s="142"/>
      <c r="AE94" s="143"/>
      <c r="AF94" s="142"/>
      <c r="AG94" s="142"/>
      <c r="AH94" s="142"/>
      <c r="AI94" s="142"/>
      <c r="AJ94" s="142"/>
      <c r="AK94" s="142"/>
      <c r="AL94" s="142"/>
      <c r="AM94" s="142"/>
      <c r="AN94" s="142"/>
      <c r="AO94" s="142"/>
      <c r="AP94" s="142"/>
      <c r="AQ94" s="141"/>
      <c r="AR94" s="142"/>
      <c r="AS94" s="142"/>
      <c r="AT94" s="142"/>
      <c r="AU94" s="142"/>
      <c r="AV94" s="142"/>
      <c r="AW94" s="142"/>
      <c r="AX94" s="142"/>
      <c r="AY94" s="142"/>
      <c r="AZ94" s="142"/>
      <c r="BA94" s="143"/>
      <c r="BB94" s="142"/>
      <c r="BC94" s="142"/>
      <c r="BD94" s="142"/>
      <c r="BE94" s="142"/>
      <c r="BF94" s="142"/>
      <c r="BG94" s="142"/>
      <c r="BH94" s="142"/>
      <c r="BI94" s="142"/>
      <c r="BJ94" s="142"/>
      <c r="BK94" s="142"/>
      <c r="BL94" s="143"/>
      <c r="BM94" s="141"/>
      <c r="BN94" s="142"/>
      <c r="BO94" s="142"/>
      <c r="BP94" s="142"/>
      <c r="BQ94" s="142"/>
      <c r="BR94" s="142"/>
      <c r="BS94" s="142"/>
      <c r="BT94" s="142"/>
      <c r="BU94" s="142"/>
      <c r="BV94" s="142"/>
      <c r="BW94" s="143"/>
      <c r="BX94" s="142"/>
      <c r="BY94" s="142"/>
      <c r="BZ94" s="142"/>
      <c r="CA94" s="142"/>
      <c r="CB94" s="142"/>
      <c r="CC94" s="142"/>
      <c r="CD94" s="142"/>
      <c r="CE94" s="142"/>
      <c r="CF94" s="142"/>
      <c r="CG94" s="142"/>
      <c r="CH94" s="143"/>
      <c r="CI94" s="141"/>
      <c r="CJ94" s="142"/>
      <c r="CK94" s="142"/>
      <c r="CL94" s="142"/>
      <c r="CM94" s="142"/>
      <c r="CN94" s="142"/>
      <c r="CO94" s="142"/>
      <c r="CP94" s="142"/>
      <c r="CQ94" s="142"/>
      <c r="CR94" s="142"/>
      <c r="CS94" s="143"/>
      <c r="CT94" s="141"/>
      <c r="CU94" s="142"/>
      <c r="CV94" s="142"/>
      <c r="CW94" s="142"/>
      <c r="CX94" s="142"/>
      <c r="CY94" s="142"/>
      <c r="CZ94" s="142"/>
      <c r="DA94" s="142"/>
      <c r="DB94" s="142"/>
      <c r="DC94" s="143"/>
      <c r="DD94" s="141"/>
      <c r="DE94" s="142"/>
      <c r="DF94" s="142"/>
      <c r="DG94" s="142"/>
      <c r="DH94" s="142"/>
      <c r="DI94" s="142"/>
      <c r="DJ94" s="142"/>
      <c r="DK94" s="142"/>
      <c r="DL94" s="142"/>
      <c r="DM94" s="589"/>
    </row>
    <row r="95" spans="1:117" ht="5.25" customHeight="1">
      <c r="A95" s="105"/>
      <c r="B95" s="106"/>
      <c r="C95" s="106"/>
      <c r="D95" s="106"/>
      <c r="E95" s="106"/>
      <c r="F95" s="106"/>
      <c r="G95" s="106"/>
      <c r="H95" s="106"/>
      <c r="I95" s="106"/>
      <c r="J95" s="141"/>
      <c r="K95" s="142"/>
      <c r="L95" s="142"/>
      <c r="M95" s="142"/>
      <c r="N95" s="142"/>
      <c r="O95" s="142"/>
      <c r="P95" s="142"/>
      <c r="Q95" s="142"/>
      <c r="R95" s="142"/>
      <c r="S95" s="142"/>
      <c r="T95" s="143"/>
      <c r="U95" s="141"/>
      <c r="V95" s="142"/>
      <c r="W95" s="142"/>
      <c r="X95" s="142"/>
      <c r="Y95" s="142"/>
      <c r="Z95" s="142"/>
      <c r="AA95" s="142"/>
      <c r="AB95" s="142"/>
      <c r="AC95" s="142"/>
      <c r="AD95" s="142"/>
      <c r="AE95" s="143"/>
      <c r="AF95" s="142"/>
      <c r="AG95" s="142"/>
      <c r="AH95" s="142"/>
      <c r="AI95" s="142"/>
      <c r="AJ95" s="142"/>
      <c r="AK95" s="142"/>
      <c r="AL95" s="142"/>
      <c r="AM95" s="142"/>
      <c r="AN95" s="142"/>
      <c r="AO95" s="142"/>
      <c r="AP95" s="142"/>
      <c r="AQ95" s="141"/>
      <c r="AR95" s="142"/>
      <c r="AS95" s="142"/>
      <c r="AT95" s="142"/>
      <c r="AU95" s="142"/>
      <c r="AV95" s="142"/>
      <c r="AW95" s="142"/>
      <c r="AX95" s="142"/>
      <c r="AY95" s="142"/>
      <c r="AZ95" s="142"/>
      <c r="BA95" s="143"/>
      <c r="BB95" s="142"/>
      <c r="BC95" s="142"/>
      <c r="BD95" s="142"/>
      <c r="BE95" s="142"/>
      <c r="BF95" s="142"/>
      <c r="BG95" s="142"/>
      <c r="BH95" s="142"/>
      <c r="BI95" s="142"/>
      <c r="BJ95" s="142"/>
      <c r="BK95" s="142"/>
      <c r="BL95" s="143"/>
      <c r="BM95" s="141"/>
      <c r="BN95" s="142"/>
      <c r="BO95" s="142"/>
      <c r="BP95" s="142"/>
      <c r="BQ95" s="142"/>
      <c r="BR95" s="142"/>
      <c r="BS95" s="142"/>
      <c r="BT95" s="142"/>
      <c r="BU95" s="142"/>
      <c r="BV95" s="142"/>
      <c r="BW95" s="143"/>
      <c r="BX95" s="142"/>
      <c r="BY95" s="142"/>
      <c r="BZ95" s="142"/>
      <c r="CA95" s="142"/>
      <c r="CB95" s="142"/>
      <c r="CC95" s="142"/>
      <c r="CD95" s="142"/>
      <c r="CE95" s="142"/>
      <c r="CF95" s="142"/>
      <c r="CG95" s="142"/>
      <c r="CH95" s="143"/>
      <c r="CI95" s="141"/>
      <c r="CJ95" s="142"/>
      <c r="CK95" s="142"/>
      <c r="CL95" s="142"/>
      <c r="CM95" s="142"/>
      <c r="CN95" s="142"/>
      <c r="CO95" s="142"/>
      <c r="CP95" s="142"/>
      <c r="CQ95" s="142"/>
      <c r="CR95" s="142"/>
      <c r="CS95" s="143"/>
      <c r="CT95" s="141"/>
      <c r="CU95" s="142"/>
      <c r="CV95" s="142"/>
      <c r="CW95" s="142"/>
      <c r="CX95" s="142"/>
      <c r="CY95" s="142"/>
      <c r="CZ95" s="142"/>
      <c r="DA95" s="142"/>
      <c r="DB95" s="142"/>
      <c r="DC95" s="143"/>
      <c r="DD95" s="141"/>
      <c r="DE95" s="142"/>
      <c r="DF95" s="142"/>
      <c r="DG95" s="142"/>
      <c r="DH95" s="142"/>
      <c r="DI95" s="142"/>
      <c r="DJ95" s="142"/>
      <c r="DK95" s="142"/>
      <c r="DL95" s="142"/>
      <c r="DM95" s="589"/>
    </row>
    <row r="96" spans="1:117" ht="5.25" customHeight="1">
      <c r="A96" s="105"/>
      <c r="B96" s="106"/>
      <c r="C96" s="106"/>
      <c r="D96" s="106"/>
      <c r="E96" s="106"/>
      <c r="F96" s="106"/>
      <c r="G96" s="106"/>
      <c r="H96" s="106"/>
      <c r="I96" s="106"/>
      <c r="J96" s="141"/>
      <c r="K96" s="142"/>
      <c r="L96" s="142"/>
      <c r="M96" s="142"/>
      <c r="N96" s="142"/>
      <c r="O96" s="142"/>
      <c r="P96" s="142"/>
      <c r="Q96" s="142"/>
      <c r="R96" s="142"/>
      <c r="S96" s="142"/>
      <c r="T96" s="143"/>
      <c r="U96" s="141"/>
      <c r="V96" s="142"/>
      <c r="W96" s="142"/>
      <c r="X96" s="142"/>
      <c r="Y96" s="142"/>
      <c r="Z96" s="142"/>
      <c r="AA96" s="142"/>
      <c r="AB96" s="142"/>
      <c r="AC96" s="142"/>
      <c r="AD96" s="142"/>
      <c r="AE96" s="143"/>
      <c r="AF96" s="142"/>
      <c r="AG96" s="142"/>
      <c r="AH96" s="142"/>
      <c r="AI96" s="142"/>
      <c r="AJ96" s="142"/>
      <c r="AK96" s="142"/>
      <c r="AL96" s="142"/>
      <c r="AM96" s="142"/>
      <c r="AN96" s="142"/>
      <c r="AO96" s="142"/>
      <c r="AP96" s="142"/>
      <c r="AQ96" s="141"/>
      <c r="AR96" s="142"/>
      <c r="AS96" s="142"/>
      <c r="AT96" s="142"/>
      <c r="AU96" s="142"/>
      <c r="AV96" s="142"/>
      <c r="AW96" s="142"/>
      <c r="AX96" s="142"/>
      <c r="AY96" s="142"/>
      <c r="AZ96" s="142"/>
      <c r="BA96" s="143"/>
      <c r="BB96" s="142"/>
      <c r="BC96" s="142"/>
      <c r="BD96" s="142"/>
      <c r="BE96" s="142"/>
      <c r="BF96" s="142"/>
      <c r="BG96" s="142"/>
      <c r="BH96" s="142"/>
      <c r="BI96" s="142"/>
      <c r="BJ96" s="142"/>
      <c r="BK96" s="142"/>
      <c r="BL96" s="143"/>
      <c r="BM96" s="141"/>
      <c r="BN96" s="142"/>
      <c r="BO96" s="142"/>
      <c r="BP96" s="142"/>
      <c r="BQ96" s="142"/>
      <c r="BR96" s="142"/>
      <c r="BS96" s="142"/>
      <c r="BT96" s="142"/>
      <c r="BU96" s="142"/>
      <c r="BV96" s="142"/>
      <c r="BW96" s="143"/>
      <c r="BX96" s="142"/>
      <c r="BY96" s="142"/>
      <c r="BZ96" s="142"/>
      <c r="CA96" s="142"/>
      <c r="CB96" s="142"/>
      <c r="CC96" s="142"/>
      <c r="CD96" s="142"/>
      <c r="CE96" s="142"/>
      <c r="CF96" s="142"/>
      <c r="CG96" s="142"/>
      <c r="CH96" s="143"/>
      <c r="CI96" s="141"/>
      <c r="CJ96" s="142"/>
      <c r="CK96" s="142"/>
      <c r="CL96" s="142"/>
      <c r="CM96" s="142"/>
      <c r="CN96" s="142"/>
      <c r="CO96" s="142"/>
      <c r="CP96" s="142"/>
      <c r="CQ96" s="142"/>
      <c r="CR96" s="142"/>
      <c r="CS96" s="143"/>
      <c r="CT96" s="141"/>
      <c r="CU96" s="142"/>
      <c r="CV96" s="142"/>
      <c r="CW96" s="142"/>
      <c r="CX96" s="142"/>
      <c r="CY96" s="142"/>
      <c r="CZ96" s="142"/>
      <c r="DA96" s="142"/>
      <c r="DB96" s="142"/>
      <c r="DC96" s="143"/>
      <c r="DD96" s="141"/>
      <c r="DE96" s="142"/>
      <c r="DF96" s="142"/>
      <c r="DG96" s="142"/>
      <c r="DH96" s="142"/>
      <c r="DI96" s="142"/>
      <c r="DJ96" s="142"/>
      <c r="DK96" s="142"/>
      <c r="DL96" s="142"/>
      <c r="DM96" s="589"/>
    </row>
    <row r="97" spans="1:117" ht="5.25" customHeight="1">
      <c r="A97" s="105"/>
      <c r="B97" s="106"/>
      <c r="C97" s="106"/>
      <c r="D97" s="106"/>
      <c r="E97" s="106"/>
      <c r="F97" s="106"/>
      <c r="G97" s="106"/>
      <c r="H97" s="106"/>
      <c r="I97" s="106"/>
      <c r="J97" s="141"/>
      <c r="K97" s="142"/>
      <c r="L97" s="142"/>
      <c r="M97" s="142"/>
      <c r="N97" s="142"/>
      <c r="O97" s="142"/>
      <c r="P97" s="142"/>
      <c r="Q97" s="142"/>
      <c r="R97" s="142"/>
      <c r="S97" s="142"/>
      <c r="T97" s="143"/>
      <c r="U97" s="141"/>
      <c r="V97" s="142"/>
      <c r="W97" s="142"/>
      <c r="X97" s="142"/>
      <c r="Y97" s="142"/>
      <c r="Z97" s="142"/>
      <c r="AA97" s="142"/>
      <c r="AB97" s="142"/>
      <c r="AC97" s="142"/>
      <c r="AD97" s="142"/>
      <c r="AE97" s="143"/>
      <c r="AF97" s="142"/>
      <c r="AG97" s="142"/>
      <c r="AH97" s="142"/>
      <c r="AI97" s="142"/>
      <c r="AJ97" s="142"/>
      <c r="AK97" s="142"/>
      <c r="AL97" s="142"/>
      <c r="AM97" s="142"/>
      <c r="AN97" s="142"/>
      <c r="AO97" s="142"/>
      <c r="AP97" s="142"/>
      <c r="AQ97" s="141"/>
      <c r="AR97" s="142"/>
      <c r="AS97" s="142"/>
      <c r="AT97" s="142"/>
      <c r="AU97" s="142"/>
      <c r="AV97" s="142"/>
      <c r="AW97" s="142"/>
      <c r="AX97" s="142"/>
      <c r="AY97" s="142"/>
      <c r="AZ97" s="142"/>
      <c r="BA97" s="143"/>
      <c r="BB97" s="142"/>
      <c r="BC97" s="142"/>
      <c r="BD97" s="142"/>
      <c r="BE97" s="142"/>
      <c r="BF97" s="142"/>
      <c r="BG97" s="142"/>
      <c r="BH97" s="142"/>
      <c r="BI97" s="142"/>
      <c r="BJ97" s="142"/>
      <c r="BK97" s="142"/>
      <c r="BL97" s="143"/>
      <c r="BM97" s="141"/>
      <c r="BN97" s="142"/>
      <c r="BO97" s="142"/>
      <c r="BP97" s="142"/>
      <c r="BQ97" s="142"/>
      <c r="BR97" s="142"/>
      <c r="BS97" s="142"/>
      <c r="BT97" s="142"/>
      <c r="BU97" s="142"/>
      <c r="BV97" s="142"/>
      <c r="BW97" s="143"/>
      <c r="BX97" s="142"/>
      <c r="BY97" s="142"/>
      <c r="BZ97" s="142"/>
      <c r="CA97" s="142"/>
      <c r="CB97" s="142"/>
      <c r="CC97" s="142"/>
      <c r="CD97" s="142"/>
      <c r="CE97" s="142"/>
      <c r="CF97" s="142"/>
      <c r="CG97" s="142"/>
      <c r="CH97" s="143"/>
      <c r="CI97" s="141"/>
      <c r="CJ97" s="142"/>
      <c r="CK97" s="142"/>
      <c r="CL97" s="142"/>
      <c r="CM97" s="142"/>
      <c r="CN97" s="142"/>
      <c r="CO97" s="142"/>
      <c r="CP97" s="142"/>
      <c r="CQ97" s="142"/>
      <c r="CR97" s="142"/>
      <c r="CS97" s="143"/>
      <c r="CT97" s="141"/>
      <c r="CU97" s="142"/>
      <c r="CV97" s="142"/>
      <c r="CW97" s="142"/>
      <c r="CX97" s="142"/>
      <c r="CY97" s="142"/>
      <c r="CZ97" s="142"/>
      <c r="DA97" s="142"/>
      <c r="DB97" s="142"/>
      <c r="DC97" s="143"/>
      <c r="DD97" s="141"/>
      <c r="DE97" s="142"/>
      <c r="DF97" s="142"/>
      <c r="DG97" s="142"/>
      <c r="DH97" s="142"/>
      <c r="DI97" s="142"/>
      <c r="DJ97" s="142"/>
      <c r="DK97" s="142"/>
      <c r="DL97" s="142"/>
      <c r="DM97" s="589"/>
    </row>
    <row r="98" spans="1:117" ht="5.25" customHeight="1">
      <c r="A98" s="105"/>
      <c r="B98" s="106"/>
      <c r="C98" s="106"/>
      <c r="D98" s="106"/>
      <c r="E98" s="106"/>
      <c r="F98" s="106"/>
      <c r="G98" s="106"/>
      <c r="H98" s="106"/>
      <c r="I98" s="106"/>
      <c r="J98" s="141"/>
      <c r="K98" s="142"/>
      <c r="L98" s="142"/>
      <c r="M98" s="142"/>
      <c r="N98" s="142"/>
      <c r="O98" s="142"/>
      <c r="P98" s="142"/>
      <c r="Q98" s="142"/>
      <c r="R98" s="142"/>
      <c r="S98" s="142"/>
      <c r="T98" s="143"/>
      <c r="U98" s="141"/>
      <c r="V98" s="142"/>
      <c r="W98" s="142"/>
      <c r="X98" s="142"/>
      <c r="Y98" s="142"/>
      <c r="Z98" s="142"/>
      <c r="AA98" s="142"/>
      <c r="AB98" s="142"/>
      <c r="AC98" s="142"/>
      <c r="AD98" s="142"/>
      <c r="AE98" s="143"/>
      <c r="AF98" s="142"/>
      <c r="AG98" s="142"/>
      <c r="AH98" s="142"/>
      <c r="AI98" s="142"/>
      <c r="AJ98" s="142"/>
      <c r="AK98" s="142"/>
      <c r="AL98" s="142"/>
      <c r="AM98" s="142"/>
      <c r="AN98" s="142"/>
      <c r="AO98" s="142"/>
      <c r="AP98" s="142"/>
      <c r="AQ98" s="141"/>
      <c r="AR98" s="142"/>
      <c r="AS98" s="142"/>
      <c r="AT98" s="142"/>
      <c r="AU98" s="142"/>
      <c r="AV98" s="142"/>
      <c r="AW98" s="142"/>
      <c r="AX98" s="142"/>
      <c r="AY98" s="142"/>
      <c r="AZ98" s="142"/>
      <c r="BA98" s="143"/>
      <c r="BB98" s="142"/>
      <c r="BC98" s="142"/>
      <c r="BD98" s="142"/>
      <c r="BE98" s="142"/>
      <c r="BF98" s="142"/>
      <c r="BG98" s="142"/>
      <c r="BH98" s="142"/>
      <c r="BI98" s="142"/>
      <c r="BJ98" s="142"/>
      <c r="BK98" s="142"/>
      <c r="BL98" s="143"/>
      <c r="BM98" s="141"/>
      <c r="BN98" s="142"/>
      <c r="BO98" s="142"/>
      <c r="BP98" s="142"/>
      <c r="BQ98" s="142"/>
      <c r="BR98" s="142"/>
      <c r="BS98" s="142"/>
      <c r="BT98" s="142"/>
      <c r="BU98" s="142"/>
      <c r="BV98" s="142"/>
      <c r="BW98" s="143"/>
      <c r="BX98" s="142"/>
      <c r="BY98" s="142"/>
      <c r="BZ98" s="142"/>
      <c r="CA98" s="142"/>
      <c r="CB98" s="142"/>
      <c r="CC98" s="142"/>
      <c r="CD98" s="142"/>
      <c r="CE98" s="142"/>
      <c r="CF98" s="142"/>
      <c r="CG98" s="142"/>
      <c r="CH98" s="143"/>
      <c r="CI98" s="141"/>
      <c r="CJ98" s="142"/>
      <c r="CK98" s="142"/>
      <c r="CL98" s="142"/>
      <c r="CM98" s="142"/>
      <c r="CN98" s="142"/>
      <c r="CO98" s="142"/>
      <c r="CP98" s="142"/>
      <c r="CQ98" s="142"/>
      <c r="CR98" s="142"/>
      <c r="CS98" s="143"/>
      <c r="CT98" s="141"/>
      <c r="CU98" s="142"/>
      <c r="CV98" s="142"/>
      <c r="CW98" s="142"/>
      <c r="CX98" s="142"/>
      <c r="CY98" s="142"/>
      <c r="CZ98" s="142"/>
      <c r="DA98" s="142"/>
      <c r="DB98" s="142"/>
      <c r="DC98" s="143"/>
      <c r="DD98" s="141"/>
      <c r="DE98" s="142"/>
      <c r="DF98" s="142"/>
      <c r="DG98" s="142"/>
      <c r="DH98" s="142"/>
      <c r="DI98" s="142"/>
      <c r="DJ98" s="142"/>
      <c r="DK98" s="142"/>
      <c r="DL98" s="142"/>
      <c r="DM98" s="589"/>
    </row>
    <row r="99" spans="1:117" ht="5.25" customHeight="1">
      <c r="A99" s="105"/>
      <c r="B99" s="106"/>
      <c r="C99" s="106"/>
      <c r="D99" s="106"/>
      <c r="E99" s="106"/>
      <c r="F99" s="106"/>
      <c r="G99" s="106"/>
      <c r="H99" s="106"/>
      <c r="I99" s="106"/>
      <c r="J99" s="141"/>
      <c r="K99" s="142"/>
      <c r="L99" s="142"/>
      <c r="M99" s="142"/>
      <c r="N99" s="142"/>
      <c r="O99" s="142"/>
      <c r="P99" s="142"/>
      <c r="Q99" s="142"/>
      <c r="R99" s="142"/>
      <c r="S99" s="142"/>
      <c r="T99" s="143"/>
      <c r="U99" s="141"/>
      <c r="V99" s="142"/>
      <c r="W99" s="142"/>
      <c r="X99" s="142"/>
      <c r="Y99" s="142"/>
      <c r="Z99" s="142"/>
      <c r="AA99" s="142"/>
      <c r="AB99" s="142"/>
      <c r="AC99" s="142"/>
      <c r="AD99" s="142"/>
      <c r="AE99" s="143"/>
      <c r="AF99" s="142"/>
      <c r="AG99" s="142"/>
      <c r="AH99" s="142"/>
      <c r="AI99" s="142"/>
      <c r="AJ99" s="142"/>
      <c r="AK99" s="142"/>
      <c r="AL99" s="142"/>
      <c r="AM99" s="142"/>
      <c r="AN99" s="142"/>
      <c r="AO99" s="142"/>
      <c r="AP99" s="142"/>
      <c r="AQ99" s="141"/>
      <c r="AR99" s="142"/>
      <c r="AS99" s="142"/>
      <c r="AT99" s="142"/>
      <c r="AU99" s="142"/>
      <c r="AV99" s="142"/>
      <c r="AW99" s="142"/>
      <c r="AX99" s="142"/>
      <c r="AY99" s="142"/>
      <c r="AZ99" s="142"/>
      <c r="BA99" s="143"/>
      <c r="BB99" s="142"/>
      <c r="BC99" s="142"/>
      <c r="BD99" s="142"/>
      <c r="BE99" s="142"/>
      <c r="BF99" s="142"/>
      <c r="BG99" s="142"/>
      <c r="BH99" s="142"/>
      <c r="BI99" s="142"/>
      <c r="BJ99" s="142"/>
      <c r="BK99" s="142"/>
      <c r="BL99" s="143"/>
      <c r="BM99" s="141"/>
      <c r="BN99" s="142"/>
      <c r="BO99" s="142"/>
      <c r="BP99" s="142"/>
      <c r="BQ99" s="142"/>
      <c r="BR99" s="142"/>
      <c r="BS99" s="142"/>
      <c r="BT99" s="142"/>
      <c r="BU99" s="142"/>
      <c r="BV99" s="142"/>
      <c r="BW99" s="143"/>
      <c r="BX99" s="142"/>
      <c r="BY99" s="142"/>
      <c r="BZ99" s="142"/>
      <c r="CA99" s="142"/>
      <c r="CB99" s="142"/>
      <c r="CC99" s="142"/>
      <c r="CD99" s="142"/>
      <c r="CE99" s="142"/>
      <c r="CF99" s="142"/>
      <c r="CG99" s="142"/>
      <c r="CH99" s="143"/>
      <c r="CI99" s="141"/>
      <c r="CJ99" s="142"/>
      <c r="CK99" s="142"/>
      <c r="CL99" s="142"/>
      <c r="CM99" s="142"/>
      <c r="CN99" s="142"/>
      <c r="CO99" s="142"/>
      <c r="CP99" s="142"/>
      <c r="CQ99" s="142"/>
      <c r="CR99" s="142"/>
      <c r="CS99" s="143"/>
      <c r="CT99" s="141"/>
      <c r="CU99" s="142"/>
      <c r="CV99" s="142"/>
      <c r="CW99" s="142"/>
      <c r="CX99" s="142"/>
      <c r="CY99" s="142"/>
      <c r="CZ99" s="142"/>
      <c r="DA99" s="142"/>
      <c r="DB99" s="142"/>
      <c r="DC99" s="143"/>
      <c r="DD99" s="141"/>
      <c r="DE99" s="142"/>
      <c r="DF99" s="142"/>
      <c r="DG99" s="142"/>
      <c r="DH99" s="142"/>
      <c r="DI99" s="142"/>
      <c r="DJ99" s="142"/>
      <c r="DK99" s="142"/>
      <c r="DL99" s="142"/>
      <c r="DM99" s="589"/>
    </row>
    <row r="100" spans="1:117" ht="5.25" customHeight="1">
      <c r="A100" s="105"/>
      <c r="B100" s="106"/>
      <c r="C100" s="106"/>
      <c r="D100" s="106"/>
      <c r="E100" s="106"/>
      <c r="F100" s="106"/>
      <c r="G100" s="106"/>
      <c r="H100" s="106"/>
      <c r="I100" s="106"/>
      <c r="J100" s="141"/>
      <c r="K100" s="142"/>
      <c r="L100" s="142"/>
      <c r="M100" s="142"/>
      <c r="N100" s="142"/>
      <c r="O100" s="142"/>
      <c r="P100" s="142"/>
      <c r="Q100" s="142"/>
      <c r="R100" s="142"/>
      <c r="S100" s="142"/>
      <c r="T100" s="143"/>
      <c r="U100" s="141"/>
      <c r="V100" s="142"/>
      <c r="W100" s="142"/>
      <c r="X100" s="142"/>
      <c r="Y100" s="142"/>
      <c r="Z100" s="142"/>
      <c r="AA100" s="142"/>
      <c r="AB100" s="142"/>
      <c r="AC100" s="142"/>
      <c r="AD100" s="142"/>
      <c r="AE100" s="143"/>
      <c r="AF100" s="142"/>
      <c r="AG100" s="142"/>
      <c r="AH100" s="142"/>
      <c r="AI100" s="142"/>
      <c r="AJ100" s="142"/>
      <c r="AK100" s="142"/>
      <c r="AL100" s="142"/>
      <c r="AM100" s="142"/>
      <c r="AN100" s="142"/>
      <c r="AO100" s="142"/>
      <c r="AP100" s="142"/>
      <c r="AQ100" s="141"/>
      <c r="AR100" s="142"/>
      <c r="AS100" s="142"/>
      <c r="AT100" s="142"/>
      <c r="AU100" s="142"/>
      <c r="AV100" s="142"/>
      <c r="AW100" s="142"/>
      <c r="AX100" s="142"/>
      <c r="AY100" s="142"/>
      <c r="AZ100" s="142"/>
      <c r="BA100" s="143"/>
      <c r="BB100" s="142"/>
      <c r="BC100" s="142"/>
      <c r="BD100" s="142"/>
      <c r="BE100" s="142"/>
      <c r="BF100" s="142"/>
      <c r="BG100" s="142"/>
      <c r="BH100" s="142"/>
      <c r="BI100" s="142"/>
      <c r="BJ100" s="142"/>
      <c r="BK100" s="142"/>
      <c r="BL100" s="143"/>
      <c r="BM100" s="141"/>
      <c r="BN100" s="142"/>
      <c r="BO100" s="142"/>
      <c r="BP100" s="142"/>
      <c r="BQ100" s="142"/>
      <c r="BR100" s="142"/>
      <c r="BS100" s="142"/>
      <c r="BT100" s="142"/>
      <c r="BU100" s="142"/>
      <c r="BV100" s="142"/>
      <c r="BW100" s="143"/>
      <c r="BX100" s="142"/>
      <c r="BY100" s="142"/>
      <c r="BZ100" s="142"/>
      <c r="CA100" s="142"/>
      <c r="CB100" s="142"/>
      <c r="CC100" s="142"/>
      <c r="CD100" s="142"/>
      <c r="CE100" s="142"/>
      <c r="CF100" s="142"/>
      <c r="CG100" s="142"/>
      <c r="CH100" s="143"/>
      <c r="CI100" s="141"/>
      <c r="CJ100" s="142"/>
      <c r="CK100" s="142"/>
      <c r="CL100" s="142"/>
      <c r="CM100" s="142"/>
      <c r="CN100" s="142"/>
      <c r="CO100" s="142"/>
      <c r="CP100" s="142"/>
      <c r="CQ100" s="142"/>
      <c r="CR100" s="142"/>
      <c r="CS100" s="143"/>
      <c r="CT100" s="141"/>
      <c r="CU100" s="142"/>
      <c r="CV100" s="142"/>
      <c r="CW100" s="142"/>
      <c r="CX100" s="142"/>
      <c r="CY100" s="142"/>
      <c r="CZ100" s="142"/>
      <c r="DA100" s="142"/>
      <c r="DB100" s="142"/>
      <c r="DC100" s="143"/>
      <c r="DD100" s="141"/>
      <c r="DE100" s="142"/>
      <c r="DF100" s="142"/>
      <c r="DG100" s="142"/>
      <c r="DH100" s="142"/>
      <c r="DI100" s="142"/>
      <c r="DJ100" s="142"/>
      <c r="DK100" s="142"/>
      <c r="DL100" s="142"/>
      <c r="DM100" s="589"/>
    </row>
    <row r="101" spans="1:117" ht="5.25" customHeight="1">
      <c r="A101" s="147"/>
      <c r="B101" s="148"/>
      <c r="C101" s="148"/>
      <c r="D101" s="148"/>
      <c r="E101" s="148"/>
      <c r="F101" s="148"/>
      <c r="G101" s="148"/>
      <c r="H101" s="148"/>
      <c r="I101" s="148"/>
      <c r="J101" s="152"/>
      <c r="K101" s="153"/>
      <c r="L101" s="153"/>
      <c r="M101" s="153"/>
      <c r="N101" s="153"/>
      <c r="O101" s="153"/>
      <c r="P101" s="153"/>
      <c r="Q101" s="153"/>
      <c r="R101" s="153"/>
      <c r="S101" s="153"/>
      <c r="T101" s="154"/>
      <c r="U101" s="152"/>
      <c r="V101" s="153"/>
      <c r="W101" s="153"/>
      <c r="X101" s="153"/>
      <c r="Y101" s="153"/>
      <c r="Z101" s="153"/>
      <c r="AA101" s="153"/>
      <c r="AB101" s="153"/>
      <c r="AC101" s="153"/>
      <c r="AD101" s="153"/>
      <c r="AE101" s="154"/>
      <c r="AF101" s="153"/>
      <c r="AG101" s="153"/>
      <c r="AH101" s="153"/>
      <c r="AI101" s="153"/>
      <c r="AJ101" s="153"/>
      <c r="AK101" s="153"/>
      <c r="AL101" s="153"/>
      <c r="AM101" s="153"/>
      <c r="AN101" s="153"/>
      <c r="AO101" s="153"/>
      <c r="AP101" s="153"/>
      <c r="AQ101" s="152"/>
      <c r="AR101" s="153"/>
      <c r="AS101" s="153"/>
      <c r="AT101" s="153"/>
      <c r="AU101" s="153"/>
      <c r="AV101" s="153"/>
      <c r="AW101" s="153"/>
      <c r="AX101" s="153"/>
      <c r="AY101" s="153"/>
      <c r="AZ101" s="153"/>
      <c r="BA101" s="154"/>
      <c r="BB101" s="153"/>
      <c r="BC101" s="153"/>
      <c r="BD101" s="153"/>
      <c r="BE101" s="153"/>
      <c r="BF101" s="153"/>
      <c r="BG101" s="153"/>
      <c r="BH101" s="153"/>
      <c r="BI101" s="153"/>
      <c r="BJ101" s="153"/>
      <c r="BK101" s="153"/>
      <c r="BL101" s="154"/>
      <c r="BM101" s="152"/>
      <c r="BN101" s="153"/>
      <c r="BO101" s="153"/>
      <c r="BP101" s="153"/>
      <c r="BQ101" s="153"/>
      <c r="BR101" s="153"/>
      <c r="BS101" s="153"/>
      <c r="BT101" s="153"/>
      <c r="BU101" s="153"/>
      <c r="BV101" s="153"/>
      <c r="BW101" s="154"/>
      <c r="BX101" s="153"/>
      <c r="BY101" s="153"/>
      <c r="BZ101" s="153"/>
      <c r="CA101" s="153"/>
      <c r="CB101" s="153"/>
      <c r="CC101" s="153"/>
      <c r="CD101" s="153"/>
      <c r="CE101" s="153"/>
      <c r="CF101" s="153"/>
      <c r="CG101" s="153"/>
      <c r="CH101" s="154"/>
      <c r="CI101" s="152"/>
      <c r="CJ101" s="153"/>
      <c r="CK101" s="153"/>
      <c r="CL101" s="153"/>
      <c r="CM101" s="153"/>
      <c r="CN101" s="153"/>
      <c r="CO101" s="153"/>
      <c r="CP101" s="153"/>
      <c r="CQ101" s="153"/>
      <c r="CR101" s="153"/>
      <c r="CS101" s="154"/>
      <c r="CT101" s="152"/>
      <c r="CU101" s="153"/>
      <c r="CV101" s="153"/>
      <c r="CW101" s="153"/>
      <c r="CX101" s="153"/>
      <c r="CY101" s="153"/>
      <c r="CZ101" s="153"/>
      <c r="DA101" s="153"/>
      <c r="DB101" s="153"/>
      <c r="DC101" s="154"/>
      <c r="DD101" s="141"/>
      <c r="DE101" s="142"/>
      <c r="DF101" s="142"/>
      <c r="DG101" s="142"/>
      <c r="DH101" s="142"/>
      <c r="DI101" s="142"/>
      <c r="DJ101" s="142"/>
      <c r="DK101" s="142"/>
      <c r="DL101" s="142"/>
      <c r="DM101" s="589"/>
    </row>
    <row r="102" spans="1:117" ht="5.25" customHeight="1">
      <c r="A102" s="105" t="s">
        <v>131</v>
      </c>
      <c r="B102" s="106"/>
      <c r="C102" s="106"/>
      <c r="D102" s="106"/>
      <c r="E102" s="106"/>
      <c r="F102" s="106"/>
      <c r="G102" s="106"/>
      <c r="H102" s="106"/>
      <c r="I102" s="106"/>
      <c r="J102" s="141"/>
      <c r="K102" s="142"/>
      <c r="L102" s="142"/>
      <c r="M102" s="142"/>
      <c r="N102" s="142"/>
      <c r="O102" s="142"/>
      <c r="P102" s="142"/>
      <c r="Q102" s="142"/>
      <c r="R102" s="142"/>
      <c r="S102" s="142"/>
      <c r="T102" s="143"/>
      <c r="U102" s="141"/>
      <c r="V102" s="142"/>
      <c r="W102" s="142"/>
      <c r="X102" s="142"/>
      <c r="Y102" s="142"/>
      <c r="Z102" s="142"/>
      <c r="AA102" s="142"/>
      <c r="AB102" s="142"/>
      <c r="AC102" s="142"/>
      <c r="AD102" s="142"/>
      <c r="AE102" s="143"/>
      <c r="AF102" s="142"/>
      <c r="AG102" s="142"/>
      <c r="AH102" s="142"/>
      <c r="AI102" s="142"/>
      <c r="AJ102" s="142"/>
      <c r="AK102" s="142"/>
      <c r="AL102" s="142"/>
      <c r="AM102" s="142"/>
      <c r="AN102" s="142"/>
      <c r="AO102" s="142"/>
      <c r="AP102" s="143"/>
      <c r="AQ102" s="141"/>
      <c r="AR102" s="142"/>
      <c r="AS102" s="142"/>
      <c r="AT102" s="142"/>
      <c r="AU102" s="142"/>
      <c r="AV102" s="142"/>
      <c r="AW102" s="142"/>
      <c r="AX102" s="142"/>
      <c r="AY102" s="142"/>
      <c r="AZ102" s="142"/>
      <c r="BA102" s="143"/>
      <c r="BB102" s="142"/>
      <c r="BC102" s="142"/>
      <c r="BD102" s="142"/>
      <c r="BE102" s="142"/>
      <c r="BF102" s="142"/>
      <c r="BG102" s="142"/>
      <c r="BH102" s="142"/>
      <c r="BI102" s="142"/>
      <c r="BJ102" s="142"/>
      <c r="BK102" s="142"/>
      <c r="BL102" s="143"/>
      <c r="BM102" s="141"/>
      <c r="BN102" s="142"/>
      <c r="BO102" s="142"/>
      <c r="BP102" s="142"/>
      <c r="BQ102" s="142"/>
      <c r="BR102" s="142"/>
      <c r="BS102" s="142"/>
      <c r="BT102" s="142"/>
      <c r="BU102" s="142"/>
      <c r="BV102" s="142"/>
      <c r="BW102" s="143"/>
      <c r="BX102" s="142"/>
      <c r="BY102" s="142"/>
      <c r="BZ102" s="142"/>
      <c r="CA102" s="142"/>
      <c r="CB102" s="142"/>
      <c r="CC102" s="142"/>
      <c r="CD102" s="142"/>
      <c r="CE102" s="142"/>
      <c r="CF102" s="142"/>
      <c r="CG102" s="142"/>
      <c r="CH102" s="142"/>
      <c r="CI102" s="141"/>
      <c r="CJ102" s="142"/>
      <c r="CK102" s="142"/>
      <c r="CL102" s="142"/>
      <c r="CM102" s="142"/>
      <c r="CN102" s="142"/>
      <c r="CO102" s="142"/>
      <c r="CP102" s="142"/>
      <c r="CQ102" s="142"/>
      <c r="CR102" s="142"/>
      <c r="CS102" s="143"/>
      <c r="CT102" s="141"/>
      <c r="CU102" s="142"/>
      <c r="CV102" s="142"/>
      <c r="CW102" s="142"/>
      <c r="CX102" s="142"/>
      <c r="CY102" s="142"/>
      <c r="CZ102" s="142"/>
      <c r="DA102" s="142"/>
      <c r="DB102" s="142"/>
      <c r="DC102" s="143"/>
      <c r="DD102" s="141"/>
      <c r="DE102" s="142"/>
      <c r="DF102" s="142"/>
      <c r="DG102" s="142"/>
      <c r="DH102" s="142"/>
      <c r="DI102" s="142"/>
      <c r="DJ102" s="142"/>
      <c r="DK102" s="142"/>
      <c r="DL102" s="142"/>
      <c r="DM102" s="589"/>
    </row>
    <row r="103" spans="1:117" ht="5.25" customHeight="1">
      <c r="A103" s="105"/>
      <c r="B103" s="106"/>
      <c r="C103" s="106"/>
      <c r="D103" s="106"/>
      <c r="E103" s="106"/>
      <c r="F103" s="106"/>
      <c r="G103" s="106"/>
      <c r="H103" s="106"/>
      <c r="I103" s="106"/>
      <c r="J103" s="141"/>
      <c r="K103" s="142"/>
      <c r="L103" s="142"/>
      <c r="M103" s="142"/>
      <c r="N103" s="142"/>
      <c r="O103" s="142"/>
      <c r="P103" s="142"/>
      <c r="Q103" s="142"/>
      <c r="R103" s="142"/>
      <c r="S103" s="142"/>
      <c r="T103" s="143"/>
      <c r="U103" s="141"/>
      <c r="V103" s="142"/>
      <c r="W103" s="142"/>
      <c r="X103" s="142"/>
      <c r="Y103" s="142"/>
      <c r="Z103" s="142"/>
      <c r="AA103" s="142"/>
      <c r="AB103" s="142"/>
      <c r="AC103" s="142"/>
      <c r="AD103" s="142"/>
      <c r="AE103" s="143"/>
      <c r="AF103" s="142"/>
      <c r="AG103" s="142"/>
      <c r="AH103" s="142"/>
      <c r="AI103" s="142"/>
      <c r="AJ103" s="142"/>
      <c r="AK103" s="142"/>
      <c r="AL103" s="142"/>
      <c r="AM103" s="142"/>
      <c r="AN103" s="142"/>
      <c r="AO103" s="142"/>
      <c r="AP103" s="143"/>
      <c r="AQ103" s="141"/>
      <c r="AR103" s="142"/>
      <c r="AS103" s="142"/>
      <c r="AT103" s="142"/>
      <c r="AU103" s="142"/>
      <c r="AV103" s="142"/>
      <c r="AW103" s="142"/>
      <c r="AX103" s="142"/>
      <c r="AY103" s="142"/>
      <c r="AZ103" s="142"/>
      <c r="BA103" s="143"/>
      <c r="BB103" s="142"/>
      <c r="BC103" s="142"/>
      <c r="BD103" s="142"/>
      <c r="BE103" s="142"/>
      <c r="BF103" s="142"/>
      <c r="BG103" s="142"/>
      <c r="BH103" s="142"/>
      <c r="BI103" s="142"/>
      <c r="BJ103" s="142"/>
      <c r="BK103" s="142"/>
      <c r="BL103" s="143"/>
      <c r="BM103" s="141"/>
      <c r="BN103" s="142"/>
      <c r="BO103" s="142"/>
      <c r="BP103" s="142"/>
      <c r="BQ103" s="142"/>
      <c r="BR103" s="142"/>
      <c r="BS103" s="142"/>
      <c r="BT103" s="142"/>
      <c r="BU103" s="142"/>
      <c r="BV103" s="142"/>
      <c r="BW103" s="143"/>
      <c r="BX103" s="142"/>
      <c r="BY103" s="142"/>
      <c r="BZ103" s="142"/>
      <c r="CA103" s="142"/>
      <c r="CB103" s="142"/>
      <c r="CC103" s="142"/>
      <c r="CD103" s="142"/>
      <c r="CE103" s="142"/>
      <c r="CF103" s="142"/>
      <c r="CG103" s="142"/>
      <c r="CH103" s="142"/>
      <c r="CI103" s="141"/>
      <c r="CJ103" s="142"/>
      <c r="CK103" s="142"/>
      <c r="CL103" s="142"/>
      <c r="CM103" s="142"/>
      <c r="CN103" s="142"/>
      <c r="CO103" s="142"/>
      <c r="CP103" s="142"/>
      <c r="CQ103" s="142"/>
      <c r="CR103" s="142"/>
      <c r="CS103" s="143"/>
      <c r="CT103" s="141"/>
      <c r="CU103" s="142"/>
      <c r="CV103" s="142"/>
      <c r="CW103" s="142"/>
      <c r="CX103" s="142"/>
      <c r="CY103" s="142"/>
      <c r="CZ103" s="142"/>
      <c r="DA103" s="142"/>
      <c r="DB103" s="142"/>
      <c r="DC103" s="143"/>
      <c r="DD103" s="141"/>
      <c r="DE103" s="142"/>
      <c r="DF103" s="142"/>
      <c r="DG103" s="142"/>
      <c r="DH103" s="142"/>
      <c r="DI103" s="142"/>
      <c r="DJ103" s="142"/>
      <c r="DK103" s="142"/>
      <c r="DL103" s="142"/>
      <c r="DM103" s="589"/>
    </row>
    <row r="104" spans="1:117" ht="5.25" customHeight="1">
      <c r="A104" s="105"/>
      <c r="B104" s="106"/>
      <c r="C104" s="106"/>
      <c r="D104" s="106"/>
      <c r="E104" s="106"/>
      <c r="F104" s="106"/>
      <c r="G104" s="106"/>
      <c r="H104" s="106"/>
      <c r="I104" s="106"/>
      <c r="J104" s="141"/>
      <c r="K104" s="142"/>
      <c r="L104" s="142"/>
      <c r="M104" s="142"/>
      <c r="N104" s="142"/>
      <c r="O104" s="142"/>
      <c r="P104" s="142"/>
      <c r="Q104" s="142"/>
      <c r="R104" s="142"/>
      <c r="S104" s="142"/>
      <c r="T104" s="143"/>
      <c r="U104" s="141"/>
      <c r="V104" s="142"/>
      <c r="W104" s="142"/>
      <c r="X104" s="142"/>
      <c r="Y104" s="142"/>
      <c r="Z104" s="142"/>
      <c r="AA104" s="142"/>
      <c r="AB104" s="142"/>
      <c r="AC104" s="142"/>
      <c r="AD104" s="142"/>
      <c r="AE104" s="143"/>
      <c r="AF104" s="142"/>
      <c r="AG104" s="142"/>
      <c r="AH104" s="142"/>
      <c r="AI104" s="142"/>
      <c r="AJ104" s="142"/>
      <c r="AK104" s="142"/>
      <c r="AL104" s="142"/>
      <c r="AM104" s="142"/>
      <c r="AN104" s="142"/>
      <c r="AO104" s="142"/>
      <c r="AP104" s="143"/>
      <c r="AQ104" s="141"/>
      <c r="AR104" s="142"/>
      <c r="AS104" s="142"/>
      <c r="AT104" s="142"/>
      <c r="AU104" s="142"/>
      <c r="AV104" s="142"/>
      <c r="AW104" s="142"/>
      <c r="AX104" s="142"/>
      <c r="AY104" s="142"/>
      <c r="AZ104" s="142"/>
      <c r="BA104" s="143"/>
      <c r="BB104" s="142"/>
      <c r="BC104" s="142"/>
      <c r="BD104" s="142"/>
      <c r="BE104" s="142"/>
      <c r="BF104" s="142"/>
      <c r="BG104" s="142"/>
      <c r="BH104" s="142"/>
      <c r="BI104" s="142"/>
      <c r="BJ104" s="142"/>
      <c r="BK104" s="142"/>
      <c r="BL104" s="143"/>
      <c r="BM104" s="141"/>
      <c r="BN104" s="142"/>
      <c r="BO104" s="142"/>
      <c r="BP104" s="142"/>
      <c r="BQ104" s="142"/>
      <c r="BR104" s="142"/>
      <c r="BS104" s="142"/>
      <c r="BT104" s="142"/>
      <c r="BU104" s="142"/>
      <c r="BV104" s="142"/>
      <c r="BW104" s="143"/>
      <c r="BX104" s="142"/>
      <c r="BY104" s="142"/>
      <c r="BZ104" s="142"/>
      <c r="CA104" s="142"/>
      <c r="CB104" s="142"/>
      <c r="CC104" s="142"/>
      <c r="CD104" s="142"/>
      <c r="CE104" s="142"/>
      <c r="CF104" s="142"/>
      <c r="CG104" s="142"/>
      <c r="CH104" s="142"/>
      <c r="CI104" s="141"/>
      <c r="CJ104" s="142"/>
      <c r="CK104" s="142"/>
      <c r="CL104" s="142"/>
      <c r="CM104" s="142"/>
      <c r="CN104" s="142"/>
      <c r="CO104" s="142"/>
      <c r="CP104" s="142"/>
      <c r="CQ104" s="142"/>
      <c r="CR104" s="142"/>
      <c r="CS104" s="143"/>
      <c r="CT104" s="141"/>
      <c r="CU104" s="142"/>
      <c r="CV104" s="142"/>
      <c r="CW104" s="142"/>
      <c r="CX104" s="142"/>
      <c r="CY104" s="142"/>
      <c r="CZ104" s="142"/>
      <c r="DA104" s="142"/>
      <c r="DB104" s="142"/>
      <c r="DC104" s="143"/>
      <c r="DD104" s="141"/>
      <c r="DE104" s="142"/>
      <c r="DF104" s="142"/>
      <c r="DG104" s="142"/>
      <c r="DH104" s="142"/>
      <c r="DI104" s="142"/>
      <c r="DJ104" s="142"/>
      <c r="DK104" s="142"/>
      <c r="DL104" s="142"/>
      <c r="DM104" s="589"/>
    </row>
    <row r="105" spans="1:117" ht="5.25" customHeight="1">
      <c r="A105" s="105"/>
      <c r="B105" s="106"/>
      <c r="C105" s="106"/>
      <c r="D105" s="106"/>
      <c r="E105" s="106"/>
      <c r="F105" s="106"/>
      <c r="G105" s="106"/>
      <c r="H105" s="106"/>
      <c r="I105" s="106"/>
      <c r="J105" s="141"/>
      <c r="K105" s="142"/>
      <c r="L105" s="142"/>
      <c r="M105" s="142"/>
      <c r="N105" s="142"/>
      <c r="O105" s="142"/>
      <c r="P105" s="142"/>
      <c r="Q105" s="142"/>
      <c r="R105" s="142"/>
      <c r="S105" s="142"/>
      <c r="T105" s="143"/>
      <c r="U105" s="141"/>
      <c r="V105" s="142"/>
      <c r="W105" s="142"/>
      <c r="X105" s="142"/>
      <c r="Y105" s="142"/>
      <c r="Z105" s="142"/>
      <c r="AA105" s="142"/>
      <c r="AB105" s="142"/>
      <c r="AC105" s="142"/>
      <c r="AD105" s="142"/>
      <c r="AE105" s="143"/>
      <c r="AF105" s="142"/>
      <c r="AG105" s="142"/>
      <c r="AH105" s="142"/>
      <c r="AI105" s="142"/>
      <c r="AJ105" s="142"/>
      <c r="AK105" s="142"/>
      <c r="AL105" s="142"/>
      <c r="AM105" s="142"/>
      <c r="AN105" s="142"/>
      <c r="AO105" s="142"/>
      <c r="AP105" s="143"/>
      <c r="AQ105" s="141"/>
      <c r="AR105" s="142"/>
      <c r="AS105" s="142"/>
      <c r="AT105" s="142"/>
      <c r="AU105" s="142"/>
      <c r="AV105" s="142"/>
      <c r="AW105" s="142"/>
      <c r="AX105" s="142"/>
      <c r="AY105" s="142"/>
      <c r="AZ105" s="142"/>
      <c r="BA105" s="143"/>
      <c r="BB105" s="142"/>
      <c r="BC105" s="142"/>
      <c r="BD105" s="142"/>
      <c r="BE105" s="142"/>
      <c r="BF105" s="142"/>
      <c r="BG105" s="142"/>
      <c r="BH105" s="142"/>
      <c r="BI105" s="142"/>
      <c r="BJ105" s="142"/>
      <c r="BK105" s="142"/>
      <c r="BL105" s="143"/>
      <c r="BM105" s="141"/>
      <c r="BN105" s="142"/>
      <c r="BO105" s="142"/>
      <c r="BP105" s="142"/>
      <c r="BQ105" s="142"/>
      <c r="BR105" s="142"/>
      <c r="BS105" s="142"/>
      <c r="BT105" s="142"/>
      <c r="BU105" s="142"/>
      <c r="BV105" s="142"/>
      <c r="BW105" s="143"/>
      <c r="BX105" s="142"/>
      <c r="BY105" s="142"/>
      <c r="BZ105" s="142"/>
      <c r="CA105" s="142"/>
      <c r="CB105" s="142"/>
      <c r="CC105" s="142"/>
      <c r="CD105" s="142"/>
      <c r="CE105" s="142"/>
      <c r="CF105" s="142"/>
      <c r="CG105" s="142"/>
      <c r="CH105" s="142"/>
      <c r="CI105" s="141"/>
      <c r="CJ105" s="142"/>
      <c r="CK105" s="142"/>
      <c r="CL105" s="142"/>
      <c r="CM105" s="142"/>
      <c r="CN105" s="142"/>
      <c r="CO105" s="142"/>
      <c r="CP105" s="142"/>
      <c r="CQ105" s="142"/>
      <c r="CR105" s="142"/>
      <c r="CS105" s="143"/>
      <c r="CT105" s="141"/>
      <c r="CU105" s="142"/>
      <c r="CV105" s="142"/>
      <c r="CW105" s="142"/>
      <c r="CX105" s="142"/>
      <c r="CY105" s="142"/>
      <c r="CZ105" s="142"/>
      <c r="DA105" s="142"/>
      <c r="DB105" s="142"/>
      <c r="DC105" s="143"/>
      <c r="DD105" s="141"/>
      <c r="DE105" s="142"/>
      <c r="DF105" s="142"/>
      <c r="DG105" s="142"/>
      <c r="DH105" s="142"/>
      <c r="DI105" s="142"/>
      <c r="DJ105" s="142"/>
      <c r="DK105" s="142"/>
      <c r="DL105" s="142"/>
      <c r="DM105" s="589"/>
    </row>
    <row r="106" spans="1:117" ht="5.25" customHeight="1">
      <c r="A106" s="105"/>
      <c r="B106" s="106"/>
      <c r="C106" s="106"/>
      <c r="D106" s="106"/>
      <c r="E106" s="106"/>
      <c r="F106" s="106"/>
      <c r="G106" s="106"/>
      <c r="H106" s="106"/>
      <c r="I106" s="106"/>
      <c r="J106" s="141"/>
      <c r="K106" s="142"/>
      <c r="L106" s="142"/>
      <c r="M106" s="142"/>
      <c r="N106" s="142"/>
      <c r="O106" s="142"/>
      <c r="P106" s="142"/>
      <c r="Q106" s="142"/>
      <c r="R106" s="142"/>
      <c r="S106" s="142"/>
      <c r="T106" s="143"/>
      <c r="U106" s="141"/>
      <c r="V106" s="142"/>
      <c r="W106" s="142"/>
      <c r="X106" s="142"/>
      <c r="Y106" s="142"/>
      <c r="Z106" s="142"/>
      <c r="AA106" s="142"/>
      <c r="AB106" s="142"/>
      <c r="AC106" s="142"/>
      <c r="AD106" s="142"/>
      <c r="AE106" s="143"/>
      <c r="AF106" s="142"/>
      <c r="AG106" s="142"/>
      <c r="AH106" s="142"/>
      <c r="AI106" s="142"/>
      <c r="AJ106" s="142"/>
      <c r="AK106" s="142"/>
      <c r="AL106" s="142"/>
      <c r="AM106" s="142"/>
      <c r="AN106" s="142"/>
      <c r="AO106" s="142"/>
      <c r="AP106" s="143"/>
      <c r="AQ106" s="141"/>
      <c r="AR106" s="142"/>
      <c r="AS106" s="142"/>
      <c r="AT106" s="142"/>
      <c r="AU106" s="142"/>
      <c r="AV106" s="142"/>
      <c r="AW106" s="142"/>
      <c r="AX106" s="142"/>
      <c r="AY106" s="142"/>
      <c r="AZ106" s="142"/>
      <c r="BA106" s="143"/>
      <c r="BB106" s="142"/>
      <c r="BC106" s="142"/>
      <c r="BD106" s="142"/>
      <c r="BE106" s="142"/>
      <c r="BF106" s="142"/>
      <c r="BG106" s="142"/>
      <c r="BH106" s="142"/>
      <c r="BI106" s="142"/>
      <c r="BJ106" s="142"/>
      <c r="BK106" s="142"/>
      <c r="BL106" s="143"/>
      <c r="BM106" s="141"/>
      <c r="BN106" s="142"/>
      <c r="BO106" s="142"/>
      <c r="BP106" s="142"/>
      <c r="BQ106" s="142"/>
      <c r="BR106" s="142"/>
      <c r="BS106" s="142"/>
      <c r="BT106" s="142"/>
      <c r="BU106" s="142"/>
      <c r="BV106" s="142"/>
      <c r="BW106" s="143"/>
      <c r="BX106" s="142"/>
      <c r="BY106" s="142"/>
      <c r="BZ106" s="142"/>
      <c r="CA106" s="142"/>
      <c r="CB106" s="142"/>
      <c r="CC106" s="142"/>
      <c r="CD106" s="142"/>
      <c r="CE106" s="142"/>
      <c r="CF106" s="142"/>
      <c r="CG106" s="142"/>
      <c r="CH106" s="142"/>
      <c r="CI106" s="141"/>
      <c r="CJ106" s="142"/>
      <c r="CK106" s="142"/>
      <c r="CL106" s="142"/>
      <c r="CM106" s="142"/>
      <c r="CN106" s="142"/>
      <c r="CO106" s="142"/>
      <c r="CP106" s="142"/>
      <c r="CQ106" s="142"/>
      <c r="CR106" s="142"/>
      <c r="CS106" s="143"/>
      <c r="CT106" s="141"/>
      <c r="CU106" s="142"/>
      <c r="CV106" s="142"/>
      <c r="CW106" s="142"/>
      <c r="CX106" s="142"/>
      <c r="CY106" s="142"/>
      <c r="CZ106" s="142"/>
      <c r="DA106" s="142"/>
      <c r="DB106" s="142"/>
      <c r="DC106" s="143"/>
      <c r="DD106" s="141"/>
      <c r="DE106" s="142"/>
      <c r="DF106" s="142"/>
      <c r="DG106" s="142"/>
      <c r="DH106" s="142"/>
      <c r="DI106" s="142"/>
      <c r="DJ106" s="142"/>
      <c r="DK106" s="142"/>
      <c r="DL106" s="142"/>
      <c r="DM106" s="589"/>
    </row>
    <row r="107" spans="1:117" ht="5.25" customHeight="1">
      <c r="A107" s="105"/>
      <c r="B107" s="106"/>
      <c r="C107" s="106"/>
      <c r="D107" s="106"/>
      <c r="E107" s="106"/>
      <c r="F107" s="106"/>
      <c r="G107" s="106"/>
      <c r="H107" s="106"/>
      <c r="I107" s="106"/>
      <c r="J107" s="141"/>
      <c r="K107" s="142"/>
      <c r="L107" s="142"/>
      <c r="M107" s="142"/>
      <c r="N107" s="142"/>
      <c r="O107" s="142"/>
      <c r="P107" s="142"/>
      <c r="Q107" s="142"/>
      <c r="R107" s="142"/>
      <c r="S107" s="142"/>
      <c r="T107" s="143"/>
      <c r="U107" s="141"/>
      <c r="V107" s="142"/>
      <c r="W107" s="142"/>
      <c r="X107" s="142"/>
      <c r="Y107" s="142"/>
      <c r="Z107" s="142"/>
      <c r="AA107" s="142"/>
      <c r="AB107" s="142"/>
      <c r="AC107" s="142"/>
      <c r="AD107" s="142"/>
      <c r="AE107" s="143"/>
      <c r="AF107" s="142"/>
      <c r="AG107" s="142"/>
      <c r="AH107" s="142"/>
      <c r="AI107" s="142"/>
      <c r="AJ107" s="142"/>
      <c r="AK107" s="142"/>
      <c r="AL107" s="142"/>
      <c r="AM107" s="142"/>
      <c r="AN107" s="142"/>
      <c r="AO107" s="142"/>
      <c r="AP107" s="143"/>
      <c r="AQ107" s="141"/>
      <c r="AR107" s="142"/>
      <c r="AS107" s="142"/>
      <c r="AT107" s="142"/>
      <c r="AU107" s="142"/>
      <c r="AV107" s="142"/>
      <c r="AW107" s="142"/>
      <c r="AX107" s="142"/>
      <c r="AY107" s="142"/>
      <c r="AZ107" s="142"/>
      <c r="BA107" s="143"/>
      <c r="BB107" s="142"/>
      <c r="BC107" s="142"/>
      <c r="BD107" s="142"/>
      <c r="BE107" s="142"/>
      <c r="BF107" s="142"/>
      <c r="BG107" s="142"/>
      <c r="BH107" s="142"/>
      <c r="BI107" s="142"/>
      <c r="BJ107" s="142"/>
      <c r="BK107" s="142"/>
      <c r="BL107" s="143"/>
      <c r="BM107" s="141"/>
      <c r="BN107" s="142"/>
      <c r="BO107" s="142"/>
      <c r="BP107" s="142"/>
      <c r="BQ107" s="142"/>
      <c r="BR107" s="142"/>
      <c r="BS107" s="142"/>
      <c r="BT107" s="142"/>
      <c r="BU107" s="142"/>
      <c r="BV107" s="142"/>
      <c r="BW107" s="143"/>
      <c r="BX107" s="142"/>
      <c r="BY107" s="142"/>
      <c r="BZ107" s="142"/>
      <c r="CA107" s="142"/>
      <c r="CB107" s="142"/>
      <c r="CC107" s="142"/>
      <c r="CD107" s="142"/>
      <c r="CE107" s="142"/>
      <c r="CF107" s="142"/>
      <c r="CG107" s="142"/>
      <c r="CH107" s="142"/>
      <c r="CI107" s="141"/>
      <c r="CJ107" s="142"/>
      <c r="CK107" s="142"/>
      <c r="CL107" s="142"/>
      <c r="CM107" s="142"/>
      <c r="CN107" s="142"/>
      <c r="CO107" s="142"/>
      <c r="CP107" s="142"/>
      <c r="CQ107" s="142"/>
      <c r="CR107" s="142"/>
      <c r="CS107" s="143"/>
      <c r="CT107" s="141"/>
      <c r="CU107" s="142"/>
      <c r="CV107" s="142"/>
      <c r="CW107" s="142"/>
      <c r="CX107" s="142"/>
      <c r="CY107" s="142"/>
      <c r="CZ107" s="142"/>
      <c r="DA107" s="142"/>
      <c r="DB107" s="142"/>
      <c r="DC107" s="143"/>
      <c r="DD107" s="141"/>
      <c r="DE107" s="142"/>
      <c r="DF107" s="142"/>
      <c r="DG107" s="142"/>
      <c r="DH107" s="142"/>
      <c r="DI107" s="142"/>
      <c r="DJ107" s="142"/>
      <c r="DK107" s="142"/>
      <c r="DL107" s="142"/>
      <c r="DM107" s="589"/>
    </row>
    <row r="108" spans="1:117" ht="5.25" customHeight="1">
      <c r="A108" s="105"/>
      <c r="B108" s="106"/>
      <c r="C108" s="106"/>
      <c r="D108" s="106"/>
      <c r="E108" s="106"/>
      <c r="F108" s="106"/>
      <c r="G108" s="106"/>
      <c r="H108" s="106"/>
      <c r="I108" s="106"/>
      <c r="J108" s="141"/>
      <c r="K108" s="142"/>
      <c r="L108" s="142"/>
      <c r="M108" s="142"/>
      <c r="N108" s="142"/>
      <c r="O108" s="142"/>
      <c r="P108" s="142"/>
      <c r="Q108" s="142"/>
      <c r="R108" s="142"/>
      <c r="S108" s="142"/>
      <c r="T108" s="143"/>
      <c r="U108" s="141"/>
      <c r="V108" s="142"/>
      <c r="W108" s="142"/>
      <c r="X108" s="142"/>
      <c r="Y108" s="142"/>
      <c r="Z108" s="142"/>
      <c r="AA108" s="142"/>
      <c r="AB108" s="142"/>
      <c r="AC108" s="142"/>
      <c r="AD108" s="142"/>
      <c r="AE108" s="143"/>
      <c r="AF108" s="142"/>
      <c r="AG108" s="142"/>
      <c r="AH108" s="142"/>
      <c r="AI108" s="142"/>
      <c r="AJ108" s="142"/>
      <c r="AK108" s="142"/>
      <c r="AL108" s="142"/>
      <c r="AM108" s="142"/>
      <c r="AN108" s="142"/>
      <c r="AO108" s="142"/>
      <c r="AP108" s="143"/>
      <c r="AQ108" s="141"/>
      <c r="AR108" s="142"/>
      <c r="AS108" s="142"/>
      <c r="AT108" s="142"/>
      <c r="AU108" s="142"/>
      <c r="AV108" s="142"/>
      <c r="AW108" s="142"/>
      <c r="AX108" s="142"/>
      <c r="AY108" s="142"/>
      <c r="AZ108" s="142"/>
      <c r="BA108" s="143"/>
      <c r="BB108" s="142"/>
      <c r="BC108" s="142"/>
      <c r="BD108" s="142"/>
      <c r="BE108" s="142"/>
      <c r="BF108" s="142"/>
      <c r="BG108" s="142"/>
      <c r="BH108" s="142"/>
      <c r="BI108" s="142"/>
      <c r="BJ108" s="142"/>
      <c r="BK108" s="142"/>
      <c r="BL108" s="143"/>
      <c r="BM108" s="141"/>
      <c r="BN108" s="142"/>
      <c r="BO108" s="142"/>
      <c r="BP108" s="142"/>
      <c r="BQ108" s="142"/>
      <c r="BR108" s="142"/>
      <c r="BS108" s="142"/>
      <c r="BT108" s="142"/>
      <c r="BU108" s="142"/>
      <c r="BV108" s="142"/>
      <c r="BW108" s="143"/>
      <c r="BX108" s="142"/>
      <c r="BY108" s="142"/>
      <c r="BZ108" s="142"/>
      <c r="CA108" s="142"/>
      <c r="CB108" s="142"/>
      <c r="CC108" s="142"/>
      <c r="CD108" s="142"/>
      <c r="CE108" s="142"/>
      <c r="CF108" s="142"/>
      <c r="CG108" s="142"/>
      <c r="CH108" s="142"/>
      <c r="CI108" s="141"/>
      <c r="CJ108" s="142"/>
      <c r="CK108" s="142"/>
      <c r="CL108" s="142"/>
      <c r="CM108" s="142"/>
      <c r="CN108" s="142"/>
      <c r="CO108" s="142"/>
      <c r="CP108" s="142"/>
      <c r="CQ108" s="142"/>
      <c r="CR108" s="142"/>
      <c r="CS108" s="143"/>
      <c r="CT108" s="141"/>
      <c r="CU108" s="142"/>
      <c r="CV108" s="142"/>
      <c r="CW108" s="142"/>
      <c r="CX108" s="142"/>
      <c r="CY108" s="142"/>
      <c r="CZ108" s="142"/>
      <c r="DA108" s="142"/>
      <c r="DB108" s="142"/>
      <c r="DC108" s="143"/>
      <c r="DD108" s="141"/>
      <c r="DE108" s="142"/>
      <c r="DF108" s="142"/>
      <c r="DG108" s="142"/>
      <c r="DH108" s="142"/>
      <c r="DI108" s="142"/>
      <c r="DJ108" s="142"/>
      <c r="DK108" s="142"/>
      <c r="DL108" s="142"/>
      <c r="DM108" s="589"/>
    </row>
    <row r="109" spans="1:117" ht="5.25" customHeight="1">
      <c r="A109" s="105"/>
      <c r="B109" s="106"/>
      <c r="C109" s="106"/>
      <c r="D109" s="106"/>
      <c r="E109" s="106"/>
      <c r="F109" s="106"/>
      <c r="G109" s="106"/>
      <c r="H109" s="106"/>
      <c r="I109" s="106"/>
      <c r="J109" s="141"/>
      <c r="K109" s="142"/>
      <c r="L109" s="142"/>
      <c r="M109" s="142"/>
      <c r="N109" s="142"/>
      <c r="O109" s="142"/>
      <c r="P109" s="142"/>
      <c r="Q109" s="142"/>
      <c r="R109" s="142"/>
      <c r="S109" s="142"/>
      <c r="T109" s="143"/>
      <c r="U109" s="141"/>
      <c r="V109" s="142"/>
      <c r="W109" s="142"/>
      <c r="X109" s="142"/>
      <c r="Y109" s="142"/>
      <c r="Z109" s="142"/>
      <c r="AA109" s="142"/>
      <c r="AB109" s="142"/>
      <c r="AC109" s="142"/>
      <c r="AD109" s="142"/>
      <c r="AE109" s="143"/>
      <c r="AF109" s="142"/>
      <c r="AG109" s="142"/>
      <c r="AH109" s="142"/>
      <c r="AI109" s="142"/>
      <c r="AJ109" s="142"/>
      <c r="AK109" s="142"/>
      <c r="AL109" s="142"/>
      <c r="AM109" s="142"/>
      <c r="AN109" s="142"/>
      <c r="AO109" s="142"/>
      <c r="AP109" s="143"/>
      <c r="AQ109" s="141"/>
      <c r="AR109" s="142"/>
      <c r="AS109" s="142"/>
      <c r="AT109" s="142"/>
      <c r="AU109" s="142"/>
      <c r="AV109" s="142"/>
      <c r="AW109" s="142"/>
      <c r="AX109" s="142"/>
      <c r="AY109" s="142"/>
      <c r="AZ109" s="142"/>
      <c r="BA109" s="143"/>
      <c r="BB109" s="142"/>
      <c r="BC109" s="142"/>
      <c r="BD109" s="142"/>
      <c r="BE109" s="142"/>
      <c r="BF109" s="142"/>
      <c r="BG109" s="142"/>
      <c r="BH109" s="142"/>
      <c r="BI109" s="142"/>
      <c r="BJ109" s="142"/>
      <c r="BK109" s="142"/>
      <c r="BL109" s="143"/>
      <c r="BM109" s="141"/>
      <c r="BN109" s="142"/>
      <c r="BO109" s="142"/>
      <c r="BP109" s="142"/>
      <c r="BQ109" s="142"/>
      <c r="BR109" s="142"/>
      <c r="BS109" s="142"/>
      <c r="BT109" s="142"/>
      <c r="BU109" s="142"/>
      <c r="BV109" s="142"/>
      <c r="BW109" s="143"/>
      <c r="BX109" s="142"/>
      <c r="BY109" s="142"/>
      <c r="BZ109" s="142"/>
      <c r="CA109" s="142"/>
      <c r="CB109" s="142"/>
      <c r="CC109" s="142"/>
      <c r="CD109" s="142"/>
      <c r="CE109" s="142"/>
      <c r="CF109" s="142"/>
      <c r="CG109" s="142"/>
      <c r="CH109" s="142"/>
      <c r="CI109" s="141"/>
      <c r="CJ109" s="142"/>
      <c r="CK109" s="142"/>
      <c r="CL109" s="142"/>
      <c r="CM109" s="142"/>
      <c r="CN109" s="142"/>
      <c r="CO109" s="142"/>
      <c r="CP109" s="142"/>
      <c r="CQ109" s="142"/>
      <c r="CR109" s="142"/>
      <c r="CS109" s="143"/>
      <c r="CT109" s="141"/>
      <c r="CU109" s="142"/>
      <c r="CV109" s="142"/>
      <c r="CW109" s="142"/>
      <c r="CX109" s="142"/>
      <c r="CY109" s="142"/>
      <c r="CZ109" s="142"/>
      <c r="DA109" s="142"/>
      <c r="DB109" s="142"/>
      <c r="DC109" s="143"/>
      <c r="DD109" s="141"/>
      <c r="DE109" s="142"/>
      <c r="DF109" s="142"/>
      <c r="DG109" s="142"/>
      <c r="DH109" s="142"/>
      <c r="DI109" s="142"/>
      <c r="DJ109" s="142"/>
      <c r="DK109" s="142"/>
      <c r="DL109" s="142"/>
      <c r="DM109" s="589"/>
    </row>
    <row r="110" spans="1:117" ht="5.25" customHeight="1">
      <c r="A110" s="108"/>
      <c r="B110" s="109"/>
      <c r="C110" s="109"/>
      <c r="D110" s="109"/>
      <c r="E110" s="109"/>
      <c r="F110" s="109"/>
      <c r="G110" s="109"/>
      <c r="H110" s="109"/>
      <c r="I110" s="109"/>
      <c r="J110" s="144"/>
      <c r="K110" s="145"/>
      <c r="L110" s="145"/>
      <c r="M110" s="145"/>
      <c r="N110" s="145"/>
      <c r="O110" s="145"/>
      <c r="P110" s="145"/>
      <c r="Q110" s="145"/>
      <c r="R110" s="145"/>
      <c r="S110" s="145"/>
      <c r="T110" s="146"/>
      <c r="U110" s="144"/>
      <c r="V110" s="145"/>
      <c r="W110" s="145"/>
      <c r="X110" s="145"/>
      <c r="Y110" s="145"/>
      <c r="Z110" s="145"/>
      <c r="AA110" s="145"/>
      <c r="AB110" s="145"/>
      <c r="AC110" s="145"/>
      <c r="AD110" s="145"/>
      <c r="AE110" s="146"/>
      <c r="AF110" s="145"/>
      <c r="AG110" s="145"/>
      <c r="AH110" s="145"/>
      <c r="AI110" s="145"/>
      <c r="AJ110" s="145"/>
      <c r="AK110" s="145"/>
      <c r="AL110" s="145"/>
      <c r="AM110" s="145"/>
      <c r="AN110" s="145"/>
      <c r="AO110" s="145"/>
      <c r="AP110" s="146"/>
      <c r="AQ110" s="144"/>
      <c r="AR110" s="145"/>
      <c r="AS110" s="145"/>
      <c r="AT110" s="145"/>
      <c r="AU110" s="145"/>
      <c r="AV110" s="145"/>
      <c r="AW110" s="145"/>
      <c r="AX110" s="145"/>
      <c r="AY110" s="145"/>
      <c r="AZ110" s="145"/>
      <c r="BA110" s="146"/>
      <c r="BB110" s="145"/>
      <c r="BC110" s="145"/>
      <c r="BD110" s="145"/>
      <c r="BE110" s="145"/>
      <c r="BF110" s="145"/>
      <c r="BG110" s="145"/>
      <c r="BH110" s="145"/>
      <c r="BI110" s="145"/>
      <c r="BJ110" s="145"/>
      <c r="BK110" s="145"/>
      <c r="BL110" s="146"/>
      <c r="BM110" s="144"/>
      <c r="BN110" s="145"/>
      <c r="BO110" s="145"/>
      <c r="BP110" s="145"/>
      <c r="BQ110" s="145"/>
      <c r="BR110" s="145"/>
      <c r="BS110" s="145"/>
      <c r="BT110" s="145"/>
      <c r="BU110" s="145"/>
      <c r="BV110" s="145"/>
      <c r="BW110" s="146"/>
      <c r="BX110" s="145"/>
      <c r="BY110" s="145"/>
      <c r="BZ110" s="145"/>
      <c r="CA110" s="145"/>
      <c r="CB110" s="145"/>
      <c r="CC110" s="145"/>
      <c r="CD110" s="145"/>
      <c r="CE110" s="145"/>
      <c r="CF110" s="145"/>
      <c r="CG110" s="145"/>
      <c r="CH110" s="145"/>
      <c r="CI110" s="144"/>
      <c r="CJ110" s="145"/>
      <c r="CK110" s="145"/>
      <c r="CL110" s="145"/>
      <c r="CM110" s="145"/>
      <c r="CN110" s="145"/>
      <c r="CO110" s="145"/>
      <c r="CP110" s="145"/>
      <c r="CQ110" s="145"/>
      <c r="CR110" s="145"/>
      <c r="CS110" s="146"/>
      <c r="CT110" s="144"/>
      <c r="CU110" s="145"/>
      <c r="CV110" s="145"/>
      <c r="CW110" s="145"/>
      <c r="CX110" s="145"/>
      <c r="CY110" s="145"/>
      <c r="CZ110" s="145"/>
      <c r="DA110" s="145"/>
      <c r="DB110" s="145"/>
      <c r="DC110" s="146"/>
      <c r="DD110" s="144"/>
      <c r="DE110" s="145"/>
      <c r="DF110" s="145"/>
      <c r="DG110" s="145"/>
      <c r="DH110" s="145"/>
      <c r="DI110" s="145"/>
      <c r="DJ110" s="145"/>
      <c r="DK110" s="145"/>
      <c r="DL110" s="145"/>
      <c r="DM110" s="590"/>
    </row>
    <row r="111" spans="1:117" ht="7.5" customHeight="1">
      <c r="A111" s="130" t="s">
        <v>132</v>
      </c>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7"/>
    </row>
    <row r="112" spans="1:117" ht="7.5" customHeight="1">
      <c r="A112" s="130"/>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7"/>
    </row>
    <row r="113" spans="1:117" ht="7.5" customHeight="1">
      <c r="A113" s="130"/>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7"/>
    </row>
    <row r="114" spans="1:117" ht="7.5" customHeight="1">
      <c r="A114" s="105"/>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7"/>
    </row>
    <row r="115" spans="1:117" ht="7.5" customHeight="1">
      <c r="A115" s="105"/>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7"/>
    </row>
    <row r="116" spans="1:117" ht="7.5" customHeight="1">
      <c r="A116" s="105"/>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7"/>
    </row>
    <row r="117" spans="1:117" ht="7.5" customHeight="1">
      <c r="A117" s="105"/>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7"/>
    </row>
    <row r="118" spans="1:117" ht="7.5" customHeight="1">
      <c r="A118" s="105"/>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7"/>
    </row>
    <row r="119" spans="1:117" ht="7.5" customHeight="1">
      <c r="A119" s="105"/>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7"/>
    </row>
    <row r="120" spans="1:117" ht="7.5" customHeight="1">
      <c r="A120" s="108"/>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c r="CZ120" s="109"/>
      <c r="DA120" s="109"/>
      <c r="DB120" s="109"/>
      <c r="DC120" s="109"/>
      <c r="DD120" s="109"/>
      <c r="DE120" s="109"/>
      <c r="DF120" s="109"/>
      <c r="DG120" s="109"/>
      <c r="DH120" s="109"/>
      <c r="DI120" s="109"/>
      <c r="DJ120" s="109"/>
      <c r="DK120" s="109"/>
      <c r="DL120" s="109"/>
      <c r="DM120" s="110"/>
    </row>
    <row r="121" spans="1:117" ht="5.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row>
    <row r="122" spans="1:117" ht="5.0999999999999996" customHeight="1">
      <c r="A122" s="26"/>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row>
    <row r="123" spans="1:117" ht="5.0999999999999996" customHeight="1">
      <c r="A123" s="111" t="s">
        <v>133</v>
      </c>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27"/>
      <c r="BR123" s="27"/>
      <c r="BS123" s="27"/>
      <c r="BT123" s="111" t="s">
        <v>134</v>
      </c>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row>
    <row r="124" spans="1:117" ht="5.0999999999999996"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27"/>
      <c r="BR124" s="27"/>
      <c r="BS124" s="27"/>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row>
    <row r="125" spans="1:117" ht="5.0999999999999996" customHeight="1">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27"/>
      <c r="BR125" s="27"/>
      <c r="BS125" s="27"/>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row>
    <row r="126" spans="1:117" ht="6" customHeight="1">
      <c r="A126" s="333" t="s">
        <v>135</v>
      </c>
      <c r="B126" s="265"/>
      <c r="C126" s="265"/>
      <c r="D126" s="265"/>
      <c r="E126" s="265"/>
      <c r="F126" s="265"/>
      <c r="G126" s="265"/>
      <c r="H126" s="265"/>
      <c r="I126" s="265"/>
      <c r="J126" s="265"/>
      <c r="K126" s="265"/>
      <c r="L126" s="313"/>
      <c r="M126" s="312" t="s">
        <v>136</v>
      </c>
      <c r="N126" s="265"/>
      <c r="O126" s="265"/>
      <c r="P126" s="265"/>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313"/>
      <c r="BG126" s="312" t="s">
        <v>137</v>
      </c>
      <c r="BH126" s="265"/>
      <c r="BI126" s="265"/>
      <c r="BJ126" s="265"/>
      <c r="BK126" s="265"/>
      <c r="BL126" s="265"/>
      <c r="BM126" s="265"/>
      <c r="BN126" s="265"/>
      <c r="BO126" s="265"/>
      <c r="BP126" s="266"/>
      <c r="BQ126" s="27"/>
      <c r="BR126" s="27"/>
      <c r="BS126" s="27"/>
      <c r="BT126" s="121" t="s">
        <v>138</v>
      </c>
      <c r="BU126" s="65"/>
      <c r="BV126" s="65"/>
      <c r="BW126" s="65"/>
      <c r="BX126" s="65"/>
      <c r="BY126" s="65"/>
      <c r="BZ126" s="65"/>
      <c r="CA126" s="65"/>
      <c r="CB126" s="66"/>
      <c r="CC126" s="122"/>
      <c r="CD126" s="65"/>
      <c r="CE126" s="65"/>
      <c r="CF126" s="65"/>
      <c r="CG126" s="65"/>
      <c r="CH126" s="65"/>
      <c r="CI126" s="65"/>
      <c r="CJ126" s="65"/>
      <c r="CK126" s="65"/>
      <c r="CL126" s="65"/>
      <c r="CM126" s="65"/>
      <c r="CN126" s="65"/>
      <c r="CO126" s="65"/>
      <c r="CP126" s="65"/>
      <c r="CQ126" s="65"/>
      <c r="CR126" s="65"/>
      <c r="CS126" s="65"/>
      <c r="CT126" s="65"/>
      <c r="CU126" s="65"/>
      <c r="CV126" s="65"/>
      <c r="CW126" s="65"/>
      <c r="CX126" s="65"/>
      <c r="CY126" s="65"/>
      <c r="CZ126" s="65"/>
      <c r="DA126" s="65"/>
      <c r="DB126" s="65"/>
      <c r="DC126" s="65"/>
      <c r="DD126" s="65"/>
      <c r="DE126" s="65"/>
      <c r="DF126" s="65"/>
      <c r="DG126" s="65"/>
      <c r="DH126" s="65"/>
      <c r="DI126" s="65"/>
      <c r="DJ126" s="65"/>
      <c r="DK126" s="65"/>
      <c r="DL126" s="65"/>
      <c r="DM126" s="65"/>
    </row>
    <row r="127" spans="1:117" ht="6" customHeight="1">
      <c r="A127" s="586"/>
      <c r="B127" s="73"/>
      <c r="C127" s="73"/>
      <c r="D127" s="73"/>
      <c r="E127" s="73"/>
      <c r="F127" s="73"/>
      <c r="G127" s="73"/>
      <c r="H127" s="73"/>
      <c r="I127" s="73"/>
      <c r="J127" s="73"/>
      <c r="K127" s="73"/>
      <c r="L127" s="576"/>
      <c r="M127" s="587"/>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576"/>
      <c r="BG127" s="587"/>
      <c r="BH127" s="73"/>
      <c r="BI127" s="73"/>
      <c r="BJ127" s="73"/>
      <c r="BK127" s="73"/>
      <c r="BL127" s="73"/>
      <c r="BM127" s="73"/>
      <c r="BN127" s="73"/>
      <c r="BO127" s="73"/>
      <c r="BP127" s="74"/>
      <c r="BQ127" s="27"/>
      <c r="BR127" s="27"/>
      <c r="BS127" s="27"/>
      <c r="BT127" s="65"/>
      <c r="BU127" s="65"/>
      <c r="BV127" s="65"/>
      <c r="BW127" s="65"/>
      <c r="BX127" s="65"/>
      <c r="BY127" s="65"/>
      <c r="BZ127" s="65"/>
      <c r="CA127" s="65"/>
      <c r="CB127" s="66"/>
      <c r="CC127" s="122"/>
      <c r="CD127" s="65"/>
      <c r="CE127" s="65"/>
      <c r="CF127" s="65"/>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65"/>
      <c r="DJ127" s="65"/>
      <c r="DK127" s="65"/>
      <c r="DL127" s="65"/>
      <c r="DM127" s="65"/>
    </row>
    <row r="128" spans="1:117" ht="6" customHeight="1">
      <c r="A128" s="284"/>
      <c r="B128" s="70"/>
      <c r="C128" s="70"/>
      <c r="D128" s="70"/>
      <c r="E128" s="67" t="s">
        <v>77</v>
      </c>
      <c r="F128" s="67"/>
      <c r="G128" s="70"/>
      <c r="H128" s="70"/>
      <c r="I128" s="70"/>
      <c r="J128" s="70"/>
      <c r="K128" s="67" t="s">
        <v>78</v>
      </c>
      <c r="L128" s="248"/>
      <c r="M128" s="28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281"/>
      <c r="BG128" s="280"/>
      <c r="BH128" s="70"/>
      <c r="BI128" s="70"/>
      <c r="BJ128" s="70"/>
      <c r="BK128" s="70"/>
      <c r="BL128" s="70"/>
      <c r="BM128" s="70"/>
      <c r="BN128" s="570" t="s">
        <v>139</v>
      </c>
      <c r="BO128" s="570"/>
      <c r="BP128" s="571"/>
      <c r="BQ128" s="27"/>
      <c r="BR128" s="27"/>
      <c r="BS128" s="27"/>
      <c r="BT128" s="65"/>
      <c r="BU128" s="65"/>
      <c r="BV128" s="65"/>
      <c r="BW128" s="65"/>
      <c r="BX128" s="65"/>
      <c r="BY128" s="65"/>
      <c r="BZ128" s="65"/>
      <c r="CA128" s="65"/>
      <c r="CB128" s="66"/>
      <c r="CC128" s="122"/>
      <c r="CD128" s="65"/>
      <c r="CE128" s="65"/>
      <c r="CF128" s="65"/>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65"/>
      <c r="DJ128" s="65"/>
      <c r="DK128" s="65"/>
      <c r="DL128" s="65"/>
      <c r="DM128" s="65"/>
    </row>
    <row r="129" spans="1:117" ht="6" customHeight="1">
      <c r="A129" s="284"/>
      <c r="B129" s="70"/>
      <c r="C129" s="70"/>
      <c r="D129" s="70"/>
      <c r="E129" s="67"/>
      <c r="F129" s="67"/>
      <c r="G129" s="70"/>
      <c r="H129" s="70"/>
      <c r="I129" s="70"/>
      <c r="J129" s="70"/>
      <c r="K129" s="67"/>
      <c r="L129" s="248"/>
      <c r="M129" s="28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281"/>
      <c r="BG129" s="280"/>
      <c r="BH129" s="70"/>
      <c r="BI129" s="70"/>
      <c r="BJ129" s="70"/>
      <c r="BK129" s="70"/>
      <c r="BL129" s="70"/>
      <c r="BM129" s="70"/>
      <c r="BN129" s="570"/>
      <c r="BO129" s="570"/>
      <c r="BP129" s="571"/>
      <c r="BQ129" s="27"/>
      <c r="BR129" s="27"/>
      <c r="BS129" s="27"/>
      <c r="BT129" s="65"/>
      <c r="BU129" s="65"/>
      <c r="BV129" s="65"/>
      <c r="BW129" s="65"/>
      <c r="BX129" s="65"/>
      <c r="BY129" s="65"/>
      <c r="BZ129" s="65"/>
      <c r="CA129" s="65"/>
      <c r="CB129" s="66"/>
      <c r="CC129" s="122"/>
      <c r="CD129" s="65"/>
      <c r="CE129" s="65"/>
      <c r="CF129" s="65"/>
      <c r="CG129" s="65"/>
      <c r="CH129" s="65"/>
      <c r="CI129" s="65"/>
      <c r="CJ129" s="65"/>
      <c r="CK129" s="65"/>
      <c r="CL129" s="65"/>
      <c r="CM129" s="65"/>
      <c r="CN129" s="65"/>
      <c r="CO129" s="65"/>
      <c r="CP129" s="65"/>
      <c r="CQ129" s="65"/>
      <c r="CR129" s="65"/>
      <c r="CS129" s="65"/>
      <c r="CT129" s="65"/>
      <c r="CU129" s="65"/>
      <c r="CV129" s="65"/>
      <c r="CW129" s="65"/>
      <c r="CX129" s="65"/>
      <c r="CY129" s="65"/>
      <c r="CZ129" s="65"/>
      <c r="DA129" s="65"/>
      <c r="DB129" s="65"/>
      <c r="DC129" s="65"/>
      <c r="DD129" s="65"/>
      <c r="DE129" s="65"/>
      <c r="DF129" s="65"/>
      <c r="DG129" s="65"/>
      <c r="DH129" s="65"/>
      <c r="DI129" s="65"/>
      <c r="DJ129" s="65"/>
      <c r="DK129" s="65"/>
      <c r="DL129" s="65"/>
      <c r="DM129" s="65"/>
    </row>
    <row r="130" spans="1:117" ht="6" customHeight="1">
      <c r="A130" s="284"/>
      <c r="B130" s="70"/>
      <c r="C130" s="70"/>
      <c r="D130" s="70"/>
      <c r="E130" s="67"/>
      <c r="F130" s="67"/>
      <c r="G130" s="70"/>
      <c r="H130" s="70"/>
      <c r="I130" s="70"/>
      <c r="J130" s="70"/>
      <c r="K130" s="67"/>
      <c r="L130" s="248"/>
      <c r="M130" s="28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281"/>
      <c r="BG130" s="280"/>
      <c r="BH130" s="70"/>
      <c r="BI130" s="70"/>
      <c r="BJ130" s="70"/>
      <c r="BK130" s="70"/>
      <c r="BL130" s="70"/>
      <c r="BM130" s="70"/>
      <c r="BN130" s="570"/>
      <c r="BO130" s="570"/>
      <c r="BP130" s="571"/>
      <c r="BQ130" s="27"/>
      <c r="BR130" s="27"/>
      <c r="BS130" s="27"/>
      <c r="BT130" s="100"/>
      <c r="BU130" s="100"/>
      <c r="BV130" s="100"/>
      <c r="BW130" s="100"/>
      <c r="BX130" s="100"/>
      <c r="BY130" s="100"/>
      <c r="BZ130" s="100"/>
      <c r="CA130" s="100"/>
      <c r="CB130" s="101"/>
      <c r="CC130" s="123"/>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row>
    <row r="131" spans="1:117" ht="6" customHeight="1">
      <c r="A131" s="284"/>
      <c r="B131" s="70"/>
      <c r="C131" s="70"/>
      <c r="D131" s="70"/>
      <c r="E131" s="67"/>
      <c r="F131" s="67"/>
      <c r="G131" s="70"/>
      <c r="H131" s="70"/>
      <c r="I131" s="70"/>
      <c r="J131" s="70"/>
      <c r="K131" s="67"/>
      <c r="L131" s="248"/>
      <c r="M131" s="28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281"/>
      <c r="BG131" s="280"/>
      <c r="BH131" s="70"/>
      <c r="BI131" s="70"/>
      <c r="BJ131" s="70"/>
      <c r="BK131" s="70"/>
      <c r="BL131" s="70"/>
      <c r="BM131" s="70"/>
      <c r="BN131" s="570"/>
      <c r="BO131" s="570"/>
      <c r="BP131" s="571"/>
      <c r="BQ131" s="27"/>
      <c r="BR131" s="27"/>
      <c r="BS131" s="27"/>
      <c r="BT131" s="62" t="s">
        <v>140</v>
      </c>
      <c r="BU131" s="63"/>
      <c r="BV131" s="63"/>
      <c r="BW131" s="63"/>
      <c r="BX131" s="63"/>
      <c r="BY131" s="63"/>
      <c r="BZ131" s="63"/>
      <c r="CA131" s="63"/>
      <c r="CB131" s="64"/>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8"/>
    </row>
    <row r="132" spans="1:117" ht="6" customHeight="1">
      <c r="A132" s="284"/>
      <c r="B132" s="70"/>
      <c r="C132" s="70"/>
      <c r="D132" s="70"/>
      <c r="E132" s="67"/>
      <c r="F132" s="67"/>
      <c r="G132" s="70"/>
      <c r="H132" s="70"/>
      <c r="I132" s="70"/>
      <c r="J132" s="70"/>
      <c r="K132" s="67"/>
      <c r="L132" s="248"/>
      <c r="M132" s="28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281"/>
      <c r="BG132" s="280"/>
      <c r="BH132" s="70"/>
      <c r="BI132" s="70"/>
      <c r="BJ132" s="70"/>
      <c r="BK132" s="70"/>
      <c r="BL132" s="70"/>
      <c r="BM132" s="70"/>
      <c r="BN132" s="570"/>
      <c r="BO132" s="570"/>
      <c r="BP132" s="571"/>
      <c r="BQ132" s="27"/>
      <c r="BR132" s="27"/>
      <c r="BS132" s="27"/>
      <c r="BT132" s="65"/>
      <c r="BU132" s="65"/>
      <c r="BV132" s="65"/>
      <c r="BW132" s="65"/>
      <c r="BX132" s="65"/>
      <c r="BY132" s="65"/>
      <c r="BZ132" s="65"/>
      <c r="CA132" s="65"/>
      <c r="CB132" s="66"/>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8"/>
    </row>
    <row r="133" spans="1:117" ht="6" customHeight="1">
      <c r="A133" s="574"/>
      <c r="B133" s="268"/>
      <c r="C133" s="268"/>
      <c r="D133" s="268"/>
      <c r="E133" s="246" t="s">
        <v>77</v>
      </c>
      <c r="F133" s="246"/>
      <c r="G133" s="268"/>
      <c r="H133" s="268"/>
      <c r="I133" s="268"/>
      <c r="J133" s="268"/>
      <c r="K133" s="246" t="s">
        <v>78</v>
      </c>
      <c r="L133" s="247"/>
      <c r="M133" s="577"/>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c r="BD133" s="268"/>
      <c r="BE133" s="268"/>
      <c r="BF133" s="578"/>
      <c r="BG133" s="577"/>
      <c r="BH133" s="268"/>
      <c r="BI133" s="268"/>
      <c r="BJ133" s="268"/>
      <c r="BK133" s="268"/>
      <c r="BL133" s="268"/>
      <c r="BM133" s="268"/>
      <c r="BN133" s="579" t="s">
        <v>139</v>
      </c>
      <c r="BO133" s="579"/>
      <c r="BP133" s="580"/>
      <c r="BQ133" s="27"/>
      <c r="BR133" s="27"/>
      <c r="BS133" s="27"/>
      <c r="BT133" s="65"/>
      <c r="BU133" s="65"/>
      <c r="BV133" s="65"/>
      <c r="BW133" s="65"/>
      <c r="BX133" s="65"/>
      <c r="BY133" s="65"/>
      <c r="BZ133" s="65"/>
      <c r="CA133" s="65"/>
      <c r="CB133" s="66"/>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8"/>
    </row>
    <row r="134" spans="1:117" ht="6" customHeight="1">
      <c r="A134" s="284"/>
      <c r="B134" s="70"/>
      <c r="C134" s="70"/>
      <c r="D134" s="70"/>
      <c r="E134" s="67"/>
      <c r="F134" s="67"/>
      <c r="G134" s="70"/>
      <c r="H134" s="70"/>
      <c r="I134" s="70"/>
      <c r="J134" s="70"/>
      <c r="K134" s="67"/>
      <c r="L134" s="248"/>
      <c r="M134" s="28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281"/>
      <c r="BG134" s="280"/>
      <c r="BH134" s="70"/>
      <c r="BI134" s="70"/>
      <c r="BJ134" s="70"/>
      <c r="BK134" s="70"/>
      <c r="BL134" s="70"/>
      <c r="BM134" s="70"/>
      <c r="BN134" s="570"/>
      <c r="BO134" s="570"/>
      <c r="BP134" s="571"/>
      <c r="BQ134" s="27"/>
      <c r="BR134" s="27"/>
      <c r="BS134" s="27"/>
      <c r="BT134" s="65"/>
      <c r="BU134" s="65"/>
      <c r="BV134" s="65"/>
      <c r="BW134" s="65"/>
      <c r="BX134" s="65"/>
      <c r="BY134" s="65"/>
      <c r="BZ134" s="65"/>
      <c r="CA134" s="65"/>
      <c r="CB134" s="66"/>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8"/>
    </row>
    <row r="135" spans="1:117" ht="6" customHeight="1">
      <c r="A135" s="284"/>
      <c r="B135" s="70"/>
      <c r="C135" s="70"/>
      <c r="D135" s="70"/>
      <c r="E135" s="67"/>
      <c r="F135" s="67"/>
      <c r="G135" s="70"/>
      <c r="H135" s="70"/>
      <c r="I135" s="70"/>
      <c r="J135" s="70"/>
      <c r="K135" s="67"/>
      <c r="L135" s="248"/>
      <c r="M135" s="28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281"/>
      <c r="BG135" s="280"/>
      <c r="BH135" s="70"/>
      <c r="BI135" s="70"/>
      <c r="BJ135" s="70"/>
      <c r="BK135" s="70"/>
      <c r="BL135" s="70"/>
      <c r="BM135" s="70"/>
      <c r="BN135" s="570"/>
      <c r="BO135" s="570"/>
      <c r="BP135" s="571"/>
      <c r="BQ135" s="27"/>
      <c r="BR135" s="27"/>
      <c r="BS135" s="27"/>
      <c r="BT135" s="65"/>
      <c r="BU135" s="65"/>
      <c r="BV135" s="65"/>
      <c r="BW135" s="65"/>
      <c r="BX135" s="65"/>
      <c r="BY135" s="65"/>
      <c r="BZ135" s="65"/>
      <c r="CA135" s="65"/>
      <c r="CB135" s="66"/>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8"/>
    </row>
    <row r="136" spans="1:117" ht="6" customHeight="1">
      <c r="A136" s="284"/>
      <c r="B136" s="70"/>
      <c r="C136" s="70"/>
      <c r="D136" s="70"/>
      <c r="E136" s="67"/>
      <c r="F136" s="67"/>
      <c r="G136" s="70"/>
      <c r="H136" s="70"/>
      <c r="I136" s="70"/>
      <c r="J136" s="70"/>
      <c r="K136" s="67"/>
      <c r="L136" s="248"/>
      <c r="M136" s="28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281"/>
      <c r="BG136" s="280"/>
      <c r="BH136" s="70"/>
      <c r="BI136" s="70"/>
      <c r="BJ136" s="70"/>
      <c r="BK136" s="70"/>
      <c r="BL136" s="70"/>
      <c r="BM136" s="70"/>
      <c r="BN136" s="570"/>
      <c r="BO136" s="570"/>
      <c r="BP136" s="571"/>
      <c r="BQ136" s="27"/>
      <c r="BR136" s="27"/>
      <c r="BS136" s="27"/>
      <c r="BT136" s="65"/>
      <c r="BU136" s="65"/>
      <c r="BV136" s="65"/>
      <c r="BW136" s="65"/>
      <c r="BX136" s="65"/>
      <c r="BY136" s="65"/>
      <c r="BZ136" s="65"/>
      <c r="CA136" s="65"/>
      <c r="CB136" s="66"/>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8"/>
    </row>
    <row r="137" spans="1:117" ht="6" customHeight="1">
      <c r="A137" s="575"/>
      <c r="B137" s="285"/>
      <c r="C137" s="285"/>
      <c r="D137" s="285"/>
      <c r="E137" s="73"/>
      <c r="F137" s="73"/>
      <c r="G137" s="285"/>
      <c r="H137" s="285"/>
      <c r="I137" s="285"/>
      <c r="J137" s="285"/>
      <c r="K137" s="73"/>
      <c r="L137" s="576"/>
      <c r="M137" s="338"/>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c r="AR137" s="285"/>
      <c r="AS137" s="285"/>
      <c r="AT137" s="285"/>
      <c r="AU137" s="285"/>
      <c r="AV137" s="285"/>
      <c r="AW137" s="285"/>
      <c r="AX137" s="285"/>
      <c r="AY137" s="285"/>
      <c r="AZ137" s="285"/>
      <c r="BA137" s="285"/>
      <c r="BB137" s="285"/>
      <c r="BC137" s="285"/>
      <c r="BD137" s="285"/>
      <c r="BE137" s="285"/>
      <c r="BF137" s="286"/>
      <c r="BG137" s="338"/>
      <c r="BH137" s="285"/>
      <c r="BI137" s="285"/>
      <c r="BJ137" s="285"/>
      <c r="BK137" s="285"/>
      <c r="BL137" s="285"/>
      <c r="BM137" s="285"/>
      <c r="BN137" s="581"/>
      <c r="BO137" s="581"/>
      <c r="BP137" s="582"/>
      <c r="BQ137" s="27"/>
      <c r="BR137" s="27"/>
      <c r="BS137" s="27"/>
      <c r="BT137" s="65"/>
      <c r="BU137" s="65"/>
      <c r="BV137" s="65"/>
      <c r="BW137" s="65"/>
      <c r="BX137" s="65"/>
      <c r="BY137" s="65"/>
      <c r="BZ137" s="65"/>
      <c r="CA137" s="65"/>
      <c r="CB137" s="66"/>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8"/>
    </row>
    <row r="138" spans="1:117" ht="6" customHeight="1">
      <c r="A138" s="574"/>
      <c r="B138" s="268"/>
      <c r="C138" s="268"/>
      <c r="D138" s="268"/>
      <c r="E138" s="246" t="s">
        <v>77</v>
      </c>
      <c r="F138" s="246"/>
      <c r="G138" s="268"/>
      <c r="H138" s="268"/>
      <c r="I138" s="268"/>
      <c r="J138" s="268"/>
      <c r="K138" s="246" t="s">
        <v>78</v>
      </c>
      <c r="L138" s="247"/>
      <c r="M138" s="28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281"/>
      <c r="BG138" s="280"/>
      <c r="BH138" s="70"/>
      <c r="BI138" s="70"/>
      <c r="BJ138" s="70"/>
      <c r="BK138" s="70"/>
      <c r="BL138" s="70"/>
      <c r="BM138" s="70"/>
      <c r="BN138" s="570" t="s">
        <v>139</v>
      </c>
      <c r="BO138" s="570"/>
      <c r="BP138" s="571"/>
      <c r="BQ138" s="27"/>
      <c r="BR138" s="27"/>
      <c r="BS138" s="27"/>
      <c r="BT138" s="100"/>
      <c r="BU138" s="100"/>
      <c r="BV138" s="100"/>
      <c r="BW138" s="100"/>
      <c r="BX138" s="100"/>
      <c r="BY138" s="100"/>
      <c r="BZ138" s="100"/>
      <c r="CA138" s="100"/>
      <c r="CB138" s="101"/>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4"/>
    </row>
    <row r="139" spans="1:117" ht="6" customHeight="1">
      <c r="A139" s="284"/>
      <c r="B139" s="70"/>
      <c r="C139" s="70"/>
      <c r="D139" s="70"/>
      <c r="E139" s="67"/>
      <c r="F139" s="67"/>
      <c r="G139" s="70"/>
      <c r="H139" s="70"/>
      <c r="I139" s="70"/>
      <c r="J139" s="70"/>
      <c r="K139" s="67"/>
      <c r="L139" s="248"/>
      <c r="M139" s="28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281"/>
      <c r="BG139" s="280"/>
      <c r="BH139" s="70"/>
      <c r="BI139" s="70"/>
      <c r="BJ139" s="70"/>
      <c r="BK139" s="70"/>
      <c r="BL139" s="70"/>
      <c r="BM139" s="70"/>
      <c r="BN139" s="570"/>
      <c r="BO139" s="570"/>
      <c r="BP139" s="571"/>
      <c r="BQ139" s="27"/>
      <c r="BR139" s="27"/>
      <c r="BS139" s="27"/>
      <c r="BT139" s="62" t="s">
        <v>141</v>
      </c>
      <c r="BU139" s="63"/>
      <c r="BV139" s="63"/>
      <c r="BW139" s="63"/>
      <c r="BX139" s="63"/>
      <c r="BY139" s="63"/>
      <c r="BZ139" s="63"/>
      <c r="CA139" s="63"/>
      <c r="CB139" s="64"/>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8"/>
    </row>
    <row r="140" spans="1:117" ht="6" customHeight="1">
      <c r="A140" s="284"/>
      <c r="B140" s="70"/>
      <c r="C140" s="70"/>
      <c r="D140" s="70"/>
      <c r="E140" s="67"/>
      <c r="F140" s="67"/>
      <c r="G140" s="70"/>
      <c r="H140" s="70"/>
      <c r="I140" s="70"/>
      <c r="J140" s="70"/>
      <c r="K140" s="67"/>
      <c r="L140" s="248"/>
      <c r="M140" s="28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281"/>
      <c r="BG140" s="280"/>
      <c r="BH140" s="70"/>
      <c r="BI140" s="70"/>
      <c r="BJ140" s="70"/>
      <c r="BK140" s="70"/>
      <c r="BL140" s="70"/>
      <c r="BM140" s="70"/>
      <c r="BN140" s="570"/>
      <c r="BO140" s="570"/>
      <c r="BP140" s="571"/>
      <c r="BQ140" s="27"/>
      <c r="BR140" s="27"/>
      <c r="BS140" s="27"/>
      <c r="BT140" s="65"/>
      <c r="BU140" s="65"/>
      <c r="BV140" s="65"/>
      <c r="BW140" s="65"/>
      <c r="BX140" s="65"/>
      <c r="BY140" s="65"/>
      <c r="BZ140" s="65"/>
      <c r="CA140" s="65"/>
      <c r="CB140" s="66"/>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8"/>
    </row>
    <row r="141" spans="1:117" ht="6" customHeight="1">
      <c r="A141" s="284"/>
      <c r="B141" s="70"/>
      <c r="C141" s="70"/>
      <c r="D141" s="70"/>
      <c r="E141" s="67"/>
      <c r="F141" s="67"/>
      <c r="G141" s="70"/>
      <c r="H141" s="70"/>
      <c r="I141" s="70"/>
      <c r="J141" s="70"/>
      <c r="K141" s="67"/>
      <c r="L141" s="248"/>
      <c r="M141" s="28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281"/>
      <c r="BG141" s="280"/>
      <c r="BH141" s="70"/>
      <c r="BI141" s="70"/>
      <c r="BJ141" s="70"/>
      <c r="BK141" s="70"/>
      <c r="BL141" s="70"/>
      <c r="BM141" s="70"/>
      <c r="BN141" s="570"/>
      <c r="BO141" s="570"/>
      <c r="BP141" s="571"/>
      <c r="BQ141" s="27"/>
      <c r="BR141" s="27"/>
      <c r="BS141" s="27"/>
      <c r="BT141" s="65"/>
      <c r="BU141" s="65"/>
      <c r="BV141" s="65"/>
      <c r="BW141" s="65"/>
      <c r="BX141" s="65"/>
      <c r="BY141" s="65"/>
      <c r="BZ141" s="65"/>
      <c r="CA141" s="65"/>
      <c r="CB141" s="66"/>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8"/>
    </row>
    <row r="142" spans="1:117" ht="6" customHeight="1">
      <c r="A142" s="583"/>
      <c r="B142" s="71"/>
      <c r="C142" s="71"/>
      <c r="D142" s="71"/>
      <c r="E142" s="69"/>
      <c r="F142" s="69"/>
      <c r="G142" s="71"/>
      <c r="H142" s="71"/>
      <c r="I142" s="71"/>
      <c r="J142" s="71"/>
      <c r="K142" s="69"/>
      <c r="L142" s="269"/>
      <c r="M142" s="584"/>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585"/>
      <c r="BG142" s="584"/>
      <c r="BH142" s="71"/>
      <c r="BI142" s="71"/>
      <c r="BJ142" s="71"/>
      <c r="BK142" s="71"/>
      <c r="BL142" s="71"/>
      <c r="BM142" s="71"/>
      <c r="BN142" s="572"/>
      <c r="BO142" s="572"/>
      <c r="BP142" s="573"/>
      <c r="BQ142" s="27"/>
      <c r="BR142" s="27"/>
      <c r="BS142" s="27"/>
      <c r="BT142" s="65"/>
      <c r="BU142" s="65"/>
      <c r="BV142" s="65"/>
      <c r="BW142" s="65"/>
      <c r="BX142" s="65"/>
      <c r="BY142" s="65"/>
      <c r="BZ142" s="65"/>
      <c r="CA142" s="65"/>
      <c r="CB142" s="66"/>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8"/>
    </row>
    <row r="143" spans="1:117" ht="6"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65"/>
      <c r="BU143" s="65"/>
      <c r="BV143" s="65"/>
      <c r="BW143" s="65"/>
      <c r="BX143" s="65"/>
      <c r="BY143" s="65"/>
      <c r="BZ143" s="65"/>
      <c r="CA143" s="65"/>
      <c r="CB143" s="66"/>
      <c r="CC143" s="67"/>
      <c r="CD143" s="67"/>
      <c r="CE143" s="67"/>
      <c r="CF143" s="67"/>
      <c r="CG143" s="67"/>
      <c r="CH143" s="67"/>
      <c r="CI143" s="67"/>
      <c r="CJ143" s="67"/>
      <c r="CK143" s="67"/>
      <c r="CL143" s="67"/>
      <c r="CM143" s="67"/>
      <c r="CN143" s="67" t="s">
        <v>82</v>
      </c>
      <c r="CO143" s="67"/>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67" t="s">
        <v>210</v>
      </c>
      <c r="DM143" s="68"/>
    </row>
    <row r="144" spans="1:117" ht="6" customHeight="1">
      <c r="A144" s="52" t="s">
        <v>143</v>
      </c>
      <c r="B144" s="52"/>
      <c r="C144" s="52"/>
      <c r="D144" s="52"/>
      <c r="E144" s="52"/>
      <c r="F144" s="52"/>
      <c r="G144" s="52"/>
      <c r="H144" s="52"/>
      <c r="I144" s="52"/>
      <c r="J144" s="52"/>
      <c r="K144" s="55" t="s">
        <v>144</v>
      </c>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t="s">
        <v>145</v>
      </c>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27"/>
      <c r="BR144" s="27"/>
      <c r="BS144" s="27"/>
      <c r="BT144" s="65"/>
      <c r="BU144" s="65"/>
      <c r="BV144" s="65"/>
      <c r="BW144" s="65"/>
      <c r="BX144" s="65"/>
      <c r="BY144" s="65"/>
      <c r="BZ144" s="65"/>
      <c r="CA144" s="65"/>
      <c r="CB144" s="66"/>
      <c r="CC144" s="67"/>
      <c r="CD144" s="67"/>
      <c r="CE144" s="67"/>
      <c r="CF144" s="67"/>
      <c r="CG144" s="67"/>
      <c r="CH144" s="67"/>
      <c r="CI144" s="67"/>
      <c r="CJ144" s="67"/>
      <c r="CK144" s="67"/>
      <c r="CL144" s="67"/>
      <c r="CM144" s="67"/>
      <c r="CN144" s="67"/>
      <c r="CO144" s="67"/>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67"/>
      <c r="DM144" s="68"/>
    </row>
    <row r="145" spans="1:117" ht="6" customHeight="1">
      <c r="A145" s="53"/>
      <c r="B145" s="53"/>
      <c r="C145" s="53"/>
      <c r="D145" s="53"/>
      <c r="E145" s="53"/>
      <c r="F145" s="53"/>
      <c r="G145" s="53"/>
      <c r="H145" s="53"/>
      <c r="I145" s="53"/>
      <c r="J145" s="53"/>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27"/>
      <c r="BR145" s="27"/>
      <c r="BS145" s="27"/>
      <c r="BT145" s="65"/>
      <c r="BU145" s="65"/>
      <c r="BV145" s="65"/>
      <c r="BW145" s="65"/>
      <c r="BX145" s="65"/>
      <c r="BY145" s="65"/>
      <c r="BZ145" s="65"/>
      <c r="CA145" s="65"/>
      <c r="CB145" s="66"/>
      <c r="CC145" s="67"/>
      <c r="CD145" s="67"/>
      <c r="CE145" s="67"/>
      <c r="CF145" s="67"/>
      <c r="CG145" s="67"/>
      <c r="CH145" s="67"/>
      <c r="CI145" s="67"/>
      <c r="CJ145" s="67"/>
      <c r="CK145" s="67"/>
      <c r="CL145" s="67"/>
      <c r="CM145" s="67"/>
      <c r="CN145" s="67"/>
      <c r="CO145" s="67"/>
      <c r="CP145" s="70"/>
      <c r="CQ145" s="70"/>
      <c r="CR145" s="70"/>
      <c r="CS145" s="70"/>
      <c r="CT145" s="70"/>
      <c r="CU145" s="70"/>
      <c r="CV145" s="70"/>
      <c r="CW145" s="70"/>
      <c r="CX145" s="70"/>
      <c r="CY145" s="70"/>
      <c r="CZ145" s="70"/>
      <c r="DA145" s="70"/>
      <c r="DB145" s="70"/>
      <c r="DC145" s="70"/>
      <c r="DD145" s="70"/>
      <c r="DE145" s="70"/>
      <c r="DF145" s="70"/>
      <c r="DG145" s="70"/>
      <c r="DH145" s="70"/>
      <c r="DI145" s="70"/>
      <c r="DJ145" s="70"/>
      <c r="DK145" s="70"/>
      <c r="DL145" s="67"/>
      <c r="DM145" s="68"/>
    </row>
    <row r="146" spans="1:117" ht="6" customHeight="1">
      <c r="A146" s="54"/>
      <c r="B146" s="54"/>
      <c r="C146" s="54"/>
      <c r="D146" s="54"/>
      <c r="E146" s="54"/>
      <c r="F146" s="54"/>
      <c r="G146" s="54"/>
      <c r="H146" s="54"/>
      <c r="I146" s="54"/>
      <c r="J146" s="54"/>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27"/>
      <c r="BR146" s="27"/>
      <c r="BS146" s="27"/>
      <c r="BT146" s="65"/>
      <c r="BU146" s="65"/>
      <c r="BV146" s="65"/>
      <c r="BW146" s="65"/>
      <c r="BX146" s="65"/>
      <c r="BY146" s="65"/>
      <c r="BZ146" s="65"/>
      <c r="CA146" s="65"/>
      <c r="CB146" s="66"/>
      <c r="CC146" s="69"/>
      <c r="CD146" s="69"/>
      <c r="CE146" s="69"/>
      <c r="CF146" s="69"/>
      <c r="CG146" s="69"/>
      <c r="CH146" s="69"/>
      <c r="CI146" s="69"/>
      <c r="CJ146" s="69"/>
      <c r="CK146" s="69"/>
      <c r="CL146" s="69"/>
      <c r="CM146" s="69"/>
      <c r="CN146" s="69"/>
      <c r="CO146" s="69"/>
      <c r="CP146" s="71"/>
      <c r="CQ146" s="71"/>
      <c r="CR146" s="71"/>
      <c r="CS146" s="71"/>
      <c r="CT146" s="71"/>
      <c r="CU146" s="71"/>
      <c r="CV146" s="71"/>
      <c r="CW146" s="71"/>
      <c r="CX146" s="71"/>
      <c r="CY146" s="71"/>
      <c r="CZ146" s="71"/>
      <c r="DA146" s="71"/>
      <c r="DB146" s="71"/>
      <c r="DC146" s="71"/>
      <c r="DD146" s="71"/>
      <c r="DE146" s="71"/>
      <c r="DF146" s="71"/>
      <c r="DG146" s="71"/>
      <c r="DH146" s="71"/>
      <c r="DI146" s="71"/>
      <c r="DJ146" s="71"/>
      <c r="DK146" s="71"/>
      <c r="DL146" s="69"/>
      <c r="DM146" s="72"/>
    </row>
  </sheetData>
  <mergeCells count="150">
    <mergeCell ref="A1:BZ6"/>
    <mergeCell ref="CA1:DM3"/>
    <mergeCell ref="CA4:DM6"/>
    <mergeCell ref="A8:CC13"/>
    <mergeCell ref="CD8:CI13"/>
    <mergeCell ref="CJ8:CO13"/>
    <mergeCell ref="CP8:CS13"/>
    <mergeCell ref="CT8:CY13"/>
    <mergeCell ref="CZ8:DC13"/>
    <mergeCell ref="DD8:DI13"/>
    <mergeCell ref="AR21:AT25"/>
    <mergeCell ref="AU21:AV25"/>
    <mergeCell ref="AW21:BB25"/>
    <mergeCell ref="BC21:BE25"/>
    <mergeCell ref="DJ8:DM13"/>
    <mergeCell ref="A14:I20"/>
    <mergeCell ref="J14:DM20"/>
    <mergeCell ref="A21:I25"/>
    <mergeCell ref="J21:N25"/>
    <mergeCell ref="O21:T25"/>
    <mergeCell ref="U21:W25"/>
    <mergeCell ref="X21:AC25"/>
    <mergeCell ref="AD21:AF25"/>
    <mergeCell ref="AG21:AL25"/>
    <mergeCell ref="DA21:DC25"/>
    <mergeCell ref="DD21:DG25"/>
    <mergeCell ref="DH21:DJ25"/>
    <mergeCell ref="DK21:DM25"/>
    <mergeCell ref="A26:I40"/>
    <mergeCell ref="J26:W30"/>
    <mergeCell ref="X26:BK30"/>
    <mergeCell ref="BL26:BY30"/>
    <mergeCell ref="BZ26:DM30"/>
    <mergeCell ref="J31:W40"/>
    <mergeCell ref="CF21:CH25"/>
    <mergeCell ref="CI21:CJ25"/>
    <mergeCell ref="CK21:CP25"/>
    <mergeCell ref="CQ21:CS25"/>
    <mergeCell ref="CT21:CV25"/>
    <mergeCell ref="CW21:CZ25"/>
    <mergeCell ref="BF21:BK25"/>
    <mergeCell ref="BL21:BQ25"/>
    <mergeCell ref="BR21:BT25"/>
    <mergeCell ref="BU21:BZ25"/>
    <mergeCell ref="CA21:CC25"/>
    <mergeCell ref="CD21:CE25"/>
    <mergeCell ref="AM21:AO25"/>
    <mergeCell ref="AP21:AQ25"/>
    <mergeCell ref="X31:Z33"/>
    <mergeCell ref="AA31:DM33"/>
    <mergeCell ref="X34:DM40"/>
    <mergeCell ref="A41:I52"/>
    <mergeCell ref="J41:W45"/>
    <mergeCell ref="X41:BK45"/>
    <mergeCell ref="BL41:BY45"/>
    <mergeCell ref="BZ41:DM45"/>
    <mergeCell ref="J46:W55"/>
    <mergeCell ref="X46:Z48"/>
    <mergeCell ref="AA46:DM48"/>
    <mergeCell ref="X49:DM55"/>
    <mergeCell ref="A53:I65"/>
    <mergeCell ref="J56:W60"/>
    <mergeCell ref="X56:BK60"/>
    <mergeCell ref="BL56:BY60"/>
    <mergeCell ref="BZ56:DM60"/>
    <mergeCell ref="J61:W65"/>
    <mergeCell ref="X61:BK65"/>
    <mergeCell ref="BL61:BY65"/>
    <mergeCell ref="BX85:CS88"/>
    <mergeCell ref="CT85:DC92"/>
    <mergeCell ref="DD85:DM92"/>
    <mergeCell ref="A89:I92"/>
    <mergeCell ref="BM89:BW92"/>
    <mergeCell ref="BX89:CH92"/>
    <mergeCell ref="CI89:CS92"/>
    <mergeCell ref="BZ61:DM65"/>
    <mergeCell ref="A66:I84"/>
    <mergeCell ref="J66:DM84"/>
    <mergeCell ref="A85:I88"/>
    <mergeCell ref="J85:T92"/>
    <mergeCell ref="U85:AE92"/>
    <mergeCell ref="AF85:AP92"/>
    <mergeCell ref="AQ85:BA92"/>
    <mergeCell ref="BB85:BL92"/>
    <mergeCell ref="BM85:BW88"/>
    <mergeCell ref="BB102:BL110"/>
    <mergeCell ref="BM102:BW110"/>
    <mergeCell ref="BX102:CH110"/>
    <mergeCell ref="CI102:CS110"/>
    <mergeCell ref="CT102:DC110"/>
    <mergeCell ref="A111:AP113"/>
    <mergeCell ref="AQ111:DM113"/>
    <mergeCell ref="BM93:BW101"/>
    <mergeCell ref="BX93:CH101"/>
    <mergeCell ref="CI93:CS101"/>
    <mergeCell ref="CT93:DC101"/>
    <mergeCell ref="DD93:DM110"/>
    <mergeCell ref="A102:I110"/>
    <mergeCell ref="J102:T110"/>
    <mergeCell ref="U102:AE110"/>
    <mergeCell ref="AF102:AP110"/>
    <mergeCell ref="AQ102:BA110"/>
    <mergeCell ref="A93:I101"/>
    <mergeCell ref="J93:T101"/>
    <mergeCell ref="U93:AE101"/>
    <mergeCell ref="AF93:AP101"/>
    <mergeCell ref="AQ93:BA101"/>
    <mergeCell ref="BB93:BL101"/>
    <mergeCell ref="M128:BF132"/>
    <mergeCell ref="BG128:BM132"/>
    <mergeCell ref="BN128:BP132"/>
    <mergeCell ref="BT131:CB138"/>
    <mergeCell ref="G138:J142"/>
    <mergeCell ref="K138:L142"/>
    <mergeCell ref="M138:BF142"/>
    <mergeCell ref="BG138:BM142"/>
    <mergeCell ref="A114:DM120"/>
    <mergeCell ref="A123:BP125"/>
    <mergeCell ref="BT123:DM125"/>
    <mergeCell ref="A126:L127"/>
    <mergeCell ref="M126:BF127"/>
    <mergeCell ref="BG126:BP127"/>
    <mergeCell ref="BT126:CB130"/>
    <mergeCell ref="CC126:DM130"/>
    <mergeCell ref="A128:D132"/>
    <mergeCell ref="E128:F132"/>
    <mergeCell ref="A144:J146"/>
    <mergeCell ref="K144:U146"/>
    <mergeCell ref="V144:AM146"/>
    <mergeCell ref="AN144:AX146"/>
    <mergeCell ref="AY144:BP146"/>
    <mergeCell ref="BN138:BP142"/>
    <mergeCell ref="BT139:CB146"/>
    <mergeCell ref="CC139:DM142"/>
    <mergeCell ref="CC143:CM146"/>
    <mergeCell ref="CN143:CO146"/>
    <mergeCell ref="CP143:DK146"/>
    <mergeCell ref="DL143:DM146"/>
    <mergeCell ref="CC131:DM138"/>
    <mergeCell ref="A133:D137"/>
    <mergeCell ref="E133:F137"/>
    <mergeCell ref="G133:J137"/>
    <mergeCell ref="K133:L137"/>
    <mergeCell ref="M133:BF137"/>
    <mergeCell ref="BG133:BM137"/>
    <mergeCell ref="BN133:BP137"/>
    <mergeCell ref="A138:D142"/>
    <mergeCell ref="E138:F142"/>
    <mergeCell ref="G128:J132"/>
    <mergeCell ref="K128:L132"/>
  </mergeCells>
  <phoneticPr fontId="1"/>
  <pageMargins left="0.19685039370078741" right="0.19685039370078741" top="0.19685039370078741" bottom="0.19685039370078741" header="0.19685039370078741" footer="0.19685039370078741"/>
  <pageSetup paperSize="9" orientation="portrait" r:id="rId1"/>
  <drawing r:id="rId2"/>
  <legacyDrawing r:id="rId3"/>
  <controls>
    <mc:AlternateContent xmlns:mc="http://schemas.openxmlformats.org/markup-compatibility/2006">
      <mc:Choice Requires="x14">
        <control shapeId="5121" r:id="rId4" name="OptionButton15">
          <controlPr defaultSize="0" autoLine="0" r:id="rId5">
            <anchor moveWithCells="1">
              <from>
                <xdr:col>98</xdr:col>
                <xdr:colOff>28575</xdr:colOff>
                <xdr:row>126</xdr:row>
                <xdr:rowOff>0</xdr:rowOff>
              </from>
              <to>
                <xdr:col>112</xdr:col>
                <xdr:colOff>57150</xdr:colOff>
                <xdr:row>129</xdr:row>
                <xdr:rowOff>28575</xdr:rowOff>
              </to>
            </anchor>
          </controlPr>
        </control>
      </mc:Choice>
      <mc:Fallback>
        <control shapeId="5121" r:id="rId4" name="OptionButton15"/>
      </mc:Fallback>
    </mc:AlternateContent>
    <mc:AlternateContent xmlns:mc="http://schemas.openxmlformats.org/markup-compatibility/2006">
      <mc:Choice Requires="x14">
        <control shapeId="5128" r:id="rId6" name="OptionButton16">
          <controlPr autoLine="0" r:id="rId7">
            <anchor moveWithCells="1" sizeWithCells="1">
              <from>
                <xdr:col>11</xdr:col>
                <xdr:colOff>0</xdr:colOff>
                <xdr:row>66</xdr:row>
                <xdr:rowOff>9525</xdr:rowOff>
              </from>
              <to>
                <xdr:col>43</xdr:col>
                <xdr:colOff>66675</xdr:colOff>
                <xdr:row>71</xdr:row>
                <xdr:rowOff>38100</xdr:rowOff>
              </to>
            </anchor>
          </controlPr>
        </control>
      </mc:Choice>
      <mc:Fallback>
        <control shapeId="5128" r:id="rId6" name="OptionButton16"/>
      </mc:Fallback>
    </mc:AlternateContent>
    <mc:AlternateContent xmlns:mc="http://schemas.openxmlformats.org/markup-compatibility/2006">
      <mc:Choice Requires="x14">
        <control shapeId="5129" r:id="rId8" name="OptionButton24">
          <controlPr autoLine="0" r:id="rId9">
            <anchor moveWithCells="1" sizeWithCells="1">
              <from>
                <xdr:col>53</xdr:col>
                <xdr:colOff>66675</xdr:colOff>
                <xdr:row>66</xdr:row>
                <xdr:rowOff>9525</xdr:rowOff>
              </from>
              <to>
                <xdr:col>77</xdr:col>
                <xdr:colOff>0</xdr:colOff>
                <xdr:row>71</xdr:row>
                <xdr:rowOff>38100</xdr:rowOff>
              </to>
            </anchor>
          </controlPr>
        </control>
      </mc:Choice>
      <mc:Fallback>
        <control shapeId="5129" r:id="rId8" name="OptionButton24"/>
      </mc:Fallback>
    </mc:AlternateContent>
    <mc:AlternateContent xmlns:mc="http://schemas.openxmlformats.org/markup-compatibility/2006">
      <mc:Choice Requires="x14">
        <control shapeId="5130" r:id="rId10" name="OptionButton25">
          <controlPr autoLine="0" r:id="rId11">
            <anchor moveWithCells="1" sizeWithCells="1">
              <from>
                <xdr:col>80</xdr:col>
                <xdr:colOff>57150</xdr:colOff>
                <xdr:row>66</xdr:row>
                <xdr:rowOff>9525</xdr:rowOff>
              </from>
              <to>
                <xdr:col>107</xdr:col>
                <xdr:colOff>38100</xdr:colOff>
                <xdr:row>71</xdr:row>
                <xdr:rowOff>38100</xdr:rowOff>
              </to>
            </anchor>
          </controlPr>
        </control>
      </mc:Choice>
      <mc:Fallback>
        <control shapeId="5130" r:id="rId10" name="OptionButton25"/>
      </mc:Fallback>
    </mc:AlternateContent>
    <mc:AlternateContent xmlns:mc="http://schemas.openxmlformats.org/markup-compatibility/2006">
      <mc:Choice Requires="x14">
        <control shapeId="5131" r:id="rId12" name="OptionButton17">
          <controlPr autoLine="0" r:id="rId13">
            <anchor moveWithCells="1" sizeWithCells="1">
              <from>
                <xdr:col>53</xdr:col>
                <xdr:colOff>66675</xdr:colOff>
                <xdr:row>77</xdr:row>
                <xdr:rowOff>38100</xdr:rowOff>
              </from>
              <to>
                <xdr:col>68</xdr:col>
                <xdr:colOff>47625</xdr:colOff>
                <xdr:row>83</xdr:row>
                <xdr:rowOff>38100</xdr:rowOff>
              </to>
            </anchor>
          </controlPr>
        </control>
      </mc:Choice>
      <mc:Fallback>
        <control shapeId="5131" r:id="rId12" name="OptionButton17"/>
      </mc:Fallback>
    </mc:AlternateContent>
    <mc:AlternateContent xmlns:mc="http://schemas.openxmlformats.org/markup-compatibility/2006">
      <mc:Choice Requires="x14">
        <control shapeId="5132" r:id="rId14" name="OptionButton20">
          <controlPr autoLine="0" r:id="rId15">
            <anchor moveWithCells="1" sizeWithCells="1">
              <from>
                <xdr:col>11</xdr:col>
                <xdr:colOff>0</xdr:colOff>
                <xdr:row>77</xdr:row>
                <xdr:rowOff>38100</xdr:rowOff>
              </from>
              <to>
                <xdr:col>25</xdr:col>
                <xdr:colOff>47625</xdr:colOff>
                <xdr:row>83</xdr:row>
                <xdr:rowOff>38100</xdr:rowOff>
              </to>
            </anchor>
          </controlPr>
        </control>
      </mc:Choice>
      <mc:Fallback>
        <control shapeId="5132" r:id="rId14" name="OptionButton20"/>
      </mc:Fallback>
    </mc:AlternateContent>
    <mc:AlternateContent xmlns:mc="http://schemas.openxmlformats.org/markup-compatibility/2006">
      <mc:Choice Requires="x14">
        <control shapeId="5133" r:id="rId16" name="OptionButton23">
          <controlPr autoLine="0" r:id="rId17">
            <anchor moveWithCells="1" sizeWithCells="1">
              <from>
                <xdr:col>32</xdr:col>
                <xdr:colOff>57150</xdr:colOff>
                <xdr:row>77</xdr:row>
                <xdr:rowOff>38100</xdr:rowOff>
              </from>
              <to>
                <xdr:col>47</xdr:col>
                <xdr:colOff>38100</xdr:colOff>
                <xdr:row>83</xdr:row>
                <xdr:rowOff>38100</xdr:rowOff>
              </to>
            </anchor>
          </controlPr>
        </control>
      </mc:Choice>
      <mc:Fallback>
        <control shapeId="5133" r:id="rId16" name="OptionButton23"/>
      </mc:Fallback>
    </mc:AlternateContent>
    <mc:AlternateContent xmlns:mc="http://schemas.openxmlformats.org/markup-compatibility/2006">
      <mc:Choice Requires="x14">
        <control shapeId="5134" r:id="rId18" name="OptionButton26">
          <controlPr autoLine="0" r:id="rId19">
            <anchor moveWithCells="1" sizeWithCells="1">
              <from>
                <xdr:col>80</xdr:col>
                <xdr:colOff>57150</xdr:colOff>
                <xdr:row>77</xdr:row>
                <xdr:rowOff>38100</xdr:rowOff>
              </from>
              <to>
                <xdr:col>95</xdr:col>
                <xdr:colOff>38100</xdr:colOff>
                <xdr:row>83</xdr:row>
                <xdr:rowOff>38100</xdr:rowOff>
              </to>
            </anchor>
          </controlPr>
        </control>
      </mc:Choice>
      <mc:Fallback>
        <control shapeId="5134" r:id="rId18" name="OptionButton26"/>
      </mc:Fallback>
    </mc:AlternateContent>
    <mc:AlternateContent xmlns:mc="http://schemas.openxmlformats.org/markup-compatibility/2006">
      <mc:Choice Requires="x14">
        <control shapeId="5135" r:id="rId20" name="OptionButton18">
          <controlPr autoLine="0" r:id="rId21">
            <anchor moveWithCells="1" sizeWithCells="1">
              <from>
                <xdr:col>32</xdr:col>
                <xdr:colOff>57150</xdr:colOff>
                <xdr:row>71</xdr:row>
                <xdr:rowOff>47625</xdr:rowOff>
              </from>
              <to>
                <xdr:col>44</xdr:col>
                <xdr:colOff>57150</xdr:colOff>
                <xdr:row>77</xdr:row>
                <xdr:rowOff>19050</xdr:rowOff>
              </to>
            </anchor>
          </controlPr>
        </control>
      </mc:Choice>
      <mc:Fallback>
        <control shapeId="5135" r:id="rId20" name="OptionButton18"/>
      </mc:Fallback>
    </mc:AlternateContent>
    <mc:AlternateContent xmlns:mc="http://schemas.openxmlformats.org/markup-compatibility/2006">
      <mc:Choice Requires="x14">
        <control shapeId="5136" r:id="rId22" name="OptionButton19">
          <controlPr autoLine="0" r:id="rId23">
            <anchor moveWithCells="1" sizeWithCells="1">
              <from>
                <xdr:col>80</xdr:col>
                <xdr:colOff>57150</xdr:colOff>
                <xdr:row>71</xdr:row>
                <xdr:rowOff>38100</xdr:rowOff>
              </from>
              <to>
                <xdr:col>95</xdr:col>
                <xdr:colOff>38100</xdr:colOff>
                <xdr:row>77</xdr:row>
                <xdr:rowOff>28575</xdr:rowOff>
              </to>
            </anchor>
          </controlPr>
        </control>
      </mc:Choice>
      <mc:Fallback>
        <control shapeId="5136" r:id="rId22" name="OptionButton19"/>
      </mc:Fallback>
    </mc:AlternateContent>
    <mc:AlternateContent xmlns:mc="http://schemas.openxmlformats.org/markup-compatibility/2006">
      <mc:Choice Requires="x14">
        <control shapeId="5137" r:id="rId24" name="OptionButton22">
          <controlPr autoLine="0" r:id="rId25">
            <anchor moveWithCells="1" sizeWithCells="1">
              <from>
                <xdr:col>53</xdr:col>
                <xdr:colOff>66675</xdr:colOff>
                <xdr:row>71</xdr:row>
                <xdr:rowOff>47625</xdr:rowOff>
              </from>
              <to>
                <xdr:col>68</xdr:col>
                <xdr:colOff>47625</xdr:colOff>
                <xdr:row>77</xdr:row>
                <xdr:rowOff>19050</xdr:rowOff>
              </to>
            </anchor>
          </controlPr>
        </control>
      </mc:Choice>
      <mc:Fallback>
        <control shapeId="5137" r:id="rId24" name="OptionButton22"/>
      </mc:Fallback>
    </mc:AlternateContent>
    <mc:AlternateContent xmlns:mc="http://schemas.openxmlformats.org/markup-compatibility/2006">
      <mc:Choice Requires="x14">
        <control shapeId="5138" r:id="rId26" name="OptionButton1">
          <controlPr autoLine="0" r:id="rId27">
            <anchor moveWithCells="1" sizeWithCells="1">
              <from>
                <xdr:col>11</xdr:col>
                <xdr:colOff>0</xdr:colOff>
                <xdr:row>71</xdr:row>
                <xdr:rowOff>47625</xdr:rowOff>
              </from>
              <to>
                <xdr:col>25</xdr:col>
                <xdr:colOff>47625</xdr:colOff>
                <xdr:row>77</xdr:row>
                <xdr:rowOff>38100</xdr:rowOff>
              </to>
            </anchor>
          </controlPr>
        </control>
      </mc:Choice>
      <mc:Fallback>
        <control shapeId="5138" r:id="rId26" name="OptionButton1"/>
      </mc:Fallback>
    </mc:AlternateContent>
    <mc:AlternateContent xmlns:mc="http://schemas.openxmlformats.org/markup-compatibility/2006">
      <mc:Choice Requires="x14">
        <control shapeId="5139" r:id="rId28" name="OptionButton2">
          <controlPr defaultSize="0" autoLine="0" r:id="rId29">
            <anchor moveWithCells="1">
              <from>
                <xdr:col>81</xdr:col>
                <xdr:colOff>19050</xdr:colOff>
                <xdr:row>126</xdr:row>
                <xdr:rowOff>0</xdr:rowOff>
              </from>
              <to>
                <xdr:col>95</xdr:col>
                <xdr:colOff>47625</xdr:colOff>
                <xdr:row>129</xdr:row>
                <xdr:rowOff>28575</xdr:rowOff>
              </to>
            </anchor>
          </controlPr>
        </control>
      </mc:Choice>
      <mc:Fallback>
        <control shapeId="5139" r:id="rId28" name="OptionButton2"/>
      </mc:Fallback>
    </mc:AlternateContent>
    <mc:AlternateContent xmlns:mc="http://schemas.openxmlformats.org/markup-compatibility/2006">
      <mc:Choice Requires="x14">
        <control shapeId="5122" r:id="rId30" name="Check Box 2">
          <controlPr defaultSize="0" autoFill="0" autoLine="0" autoPict="0">
            <anchor moveWithCells="1">
              <from>
                <xdr:col>80</xdr:col>
                <xdr:colOff>9525</xdr:colOff>
                <xdr:row>138</xdr:row>
                <xdr:rowOff>19050</xdr:rowOff>
              </from>
              <to>
                <xdr:col>88</xdr:col>
                <xdr:colOff>38100</xdr:colOff>
                <xdr:row>141</xdr:row>
                <xdr:rowOff>9525</xdr:rowOff>
              </to>
            </anchor>
          </controlPr>
        </control>
      </mc:Choice>
    </mc:AlternateContent>
    <mc:AlternateContent xmlns:mc="http://schemas.openxmlformats.org/markup-compatibility/2006">
      <mc:Choice Requires="x14">
        <control shapeId="5123" r:id="rId31" name="Check Box 3">
          <controlPr defaultSize="0" autoFill="0" autoLine="0" autoPict="0">
            <anchor moveWithCells="1">
              <from>
                <xdr:col>90</xdr:col>
                <xdr:colOff>38100</xdr:colOff>
                <xdr:row>138</xdr:row>
                <xdr:rowOff>9525</xdr:rowOff>
              </from>
              <to>
                <xdr:col>100</xdr:col>
                <xdr:colOff>9525</xdr:colOff>
                <xdr:row>141</xdr:row>
                <xdr:rowOff>9525</xdr:rowOff>
              </to>
            </anchor>
          </controlPr>
        </control>
      </mc:Choice>
    </mc:AlternateContent>
    <mc:AlternateContent xmlns:mc="http://schemas.openxmlformats.org/markup-compatibility/2006">
      <mc:Choice Requires="x14">
        <control shapeId="5124" r:id="rId32" name="Check Box 4">
          <controlPr defaultSize="0" autoFill="0" autoLine="0" autoPict="0">
            <anchor moveWithCells="1">
              <from>
                <xdr:col>102</xdr:col>
                <xdr:colOff>0</xdr:colOff>
                <xdr:row>138</xdr:row>
                <xdr:rowOff>9525</xdr:rowOff>
              </from>
              <to>
                <xdr:col>115</xdr:col>
                <xdr:colOff>38100</xdr:colOff>
                <xdr:row>141</xdr:row>
                <xdr:rowOff>9525</xdr:rowOff>
              </to>
            </anchor>
          </controlPr>
        </control>
      </mc:Choice>
    </mc:AlternateContent>
    <mc:AlternateContent xmlns:mc="http://schemas.openxmlformats.org/markup-compatibility/2006">
      <mc:Choice Requires="x14">
        <control shapeId="5125" r:id="rId33" name="Check Box 5">
          <controlPr defaultSize="0" autoFill="0" autoLine="0" autoPict="0">
            <anchor moveWithCells="1">
              <from>
                <xdr:col>80</xdr:col>
                <xdr:colOff>9525</xdr:colOff>
                <xdr:row>142</xdr:row>
                <xdr:rowOff>9525</xdr:rowOff>
              </from>
              <to>
                <xdr:col>90</xdr:col>
                <xdr:colOff>9525</xdr:colOff>
                <xdr:row>145</xdr:row>
                <xdr:rowOff>0</xdr:rowOff>
              </to>
            </anchor>
          </controlPr>
        </control>
      </mc:Choice>
    </mc:AlternateContent>
    <mc:AlternateContent xmlns:mc="http://schemas.openxmlformats.org/markup-compatibility/2006">
      <mc:Choice Requires="x14">
        <control shapeId="5126" r:id="rId34" name="Check Box 6">
          <controlPr defaultSize="0" autoFill="0" autoLine="0" autoPict="0">
            <anchor moveWithCells="1">
              <from>
                <xdr:col>81</xdr:col>
                <xdr:colOff>0</xdr:colOff>
                <xdr:row>132</xdr:row>
                <xdr:rowOff>28575</xdr:rowOff>
              </from>
              <to>
                <xdr:col>95</xdr:col>
                <xdr:colOff>28575</xdr:colOff>
                <xdr:row>135</xdr:row>
                <xdr:rowOff>28575</xdr:rowOff>
              </to>
            </anchor>
          </controlPr>
        </control>
      </mc:Choice>
    </mc:AlternateContent>
    <mc:AlternateContent xmlns:mc="http://schemas.openxmlformats.org/markup-compatibility/2006">
      <mc:Choice Requires="x14">
        <control shapeId="5127" r:id="rId35" name="Check Box 7">
          <controlPr defaultSize="0" autoFill="0" autoLine="0" autoPict="0">
            <anchor moveWithCells="1">
              <from>
                <xdr:col>98</xdr:col>
                <xdr:colOff>19050</xdr:colOff>
                <xdr:row>132</xdr:row>
                <xdr:rowOff>38100</xdr:rowOff>
              </from>
              <to>
                <xdr:col>112</xdr:col>
                <xdr:colOff>38100</xdr:colOff>
                <xdr:row>135</xdr:row>
                <xdr:rowOff>28575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K146"/>
  <sheetViews>
    <sheetView view="pageBreakPreview" zoomScaleNormal="190" zoomScaleSheetLayoutView="100" workbookViewId="0">
      <selection activeCell="A2" sqref="A1:DM94"/>
    </sheetView>
  </sheetViews>
  <sheetFormatPr defaultColWidth="0.875" defaultRowHeight="5.0999999999999996" customHeight="1"/>
  <cols>
    <col min="1" max="160" width="0.875" style="23" customWidth="1"/>
    <col min="161" max="161" width="0.875" style="23" hidden="1" customWidth="1"/>
    <col min="162" max="175" width="1.875" style="23" hidden="1" customWidth="1"/>
    <col min="176" max="190" width="0.875" style="23"/>
    <col min="191" max="191" width="4.75" style="23" customWidth="1"/>
    <col min="192" max="256" width="0.875" style="23"/>
    <col min="257" max="416" width="0.875" style="23" customWidth="1"/>
    <col min="417" max="431" width="0" style="23" hidden="1" customWidth="1"/>
    <col min="432" max="446" width="0.875" style="23"/>
    <col min="447" max="447" width="4.75" style="23" customWidth="1"/>
    <col min="448" max="512" width="0.875" style="23"/>
    <col min="513" max="672" width="0.875" style="23" customWidth="1"/>
    <col min="673" max="687" width="0" style="23" hidden="1" customWidth="1"/>
    <col min="688" max="702" width="0.875" style="23"/>
    <col min="703" max="703" width="4.75" style="23" customWidth="1"/>
    <col min="704" max="768" width="0.875" style="23"/>
    <col min="769" max="928" width="0.875" style="23" customWidth="1"/>
    <col min="929" max="943" width="0" style="23" hidden="1" customWidth="1"/>
    <col min="944" max="958" width="0.875" style="23"/>
    <col min="959" max="959" width="4.75" style="23" customWidth="1"/>
    <col min="960" max="1024" width="0.875" style="23"/>
    <col min="1025" max="1184" width="0.875" style="23" customWidth="1"/>
    <col min="1185" max="1199" width="0" style="23" hidden="1" customWidth="1"/>
    <col min="1200" max="1214" width="0.875" style="23"/>
    <col min="1215" max="1215" width="4.75" style="23" customWidth="1"/>
    <col min="1216" max="1280" width="0.875" style="23"/>
    <col min="1281" max="1440" width="0.875" style="23" customWidth="1"/>
    <col min="1441" max="1455" width="0" style="23" hidden="1" customWidth="1"/>
    <col min="1456" max="1470" width="0.875" style="23"/>
    <col min="1471" max="1471" width="4.75" style="23" customWidth="1"/>
    <col min="1472" max="1536" width="0.875" style="23"/>
    <col min="1537" max="1696" width="0.875" style="23" customWidth="1"/>
    <col min="1697" max="1711" width="0" style="23" hidden="1" customWidth="1"/>
    <col min="1712" max="1726" width="0.875" style="23"/>
    <col min="1727" max="1727" width="4.75" style="23" customWidth="1"/>
    <col min="1728" max="1792" width="0.875" style="23"/>
    <col min="1793" max="1952" width="0.875" style="23" customWidth="1"/>
    <col min="1953" max="1967" width="0" style="23" hidden="1" customWidth="1"/>
    <col min="1968" max="1982" width="0.875" style="23"/>
    <col min="1983" max="1983" width="4.75" style="23" customWidth="1"/>
    <col min="1984" max="2048" width="0.875" style="23"/>
    <col min="2049" max="2208" width="0.875" style="23" customWidth="1"/>
    <col min="2209" max="2223" width="0" style="23" hidden="1" customWidth="1"/>
    <col min="2224" max="2238" width="0.875" style="23"/>
    <col min="2239" max="2239" width="4.75" style="23" customWidth="1"/>
    <col min="2240" max="2304" width="0.875" style="23"/>
    <col min="2305" max="2464" width="0.875" style="23" customWidth="1"/>
    <col min="2465" max="2479" width="0" style="23" hidden="1" customWidth="1"/>
    <col min="2480" max="2494" width="0.875" style="23"/>
    <col min="2495" max="2495" width="4.75" style="23" customWidth="1"/>
    <col min="2496" max="2560" width="0.875" style="23"/>
    <col min="2561" max="2720" width="0.875" style="23" customWidth="1"/>
    <col min="2721" max="2735" width="0" style="23" hidden="1" customWidth="1"/>
    <col min="2736" max="2750" width="0.875" style="23"/>
    <col min="2751" max="2751" width="4.75" style="23" customWidth="1"/>
    <col min="2752" max="2816" width="0.875" style="23"/>
    <col min="2817" max="2976" width="0.875" style="23" customWidth="1"/>
    <col min="2977" max="2991" width="0" style="23" hidden="1" customWidth="1"/>
    <col min="2992" max="3006" width="0.875" style="23"/>
    <col min="3007" max="3007" width="4.75" style="23" customWidth="1"/>
    <col min="3008" max="3072" width="0.875" style="23"/>
    <col min="3073" max="3232" width="0.875" style="23" customWidth="1"/>
    <col min="3233" max="3247" width="0" style="23" hidden="1" customWidth="1"/>
    <col min="3248" max="3262" width="0.875" style="23"/>
    <col min="3263" max="3263" width="4.75" style="23" customWidth="1"/>
    <col min="3264" max="3328" width="0.875" style="23"/>
    <col min="3329" max="3488" width="0.875" style="23" customWidth="1"/>
    <col min="3489" max="3503" width="0" style="23" hidden="1" customWidth="1"/>
    <col min="3504" max="3518" width="0.875" style="23"/>
    <col min="3519" max="3519" width="4.75" style="23" customWidth="1"/>
    <col min="3520" max="3584" width="0.875" style="23"/>
    <col min="3585" max="3744" width="0.875" style="23" customWidth="1"/>
    <col min="3745" max="3759" width="0" style="23" hidden="1" customWidth="1"/>
    <col min="3760" max="3774" width="0.875" style="23"/>
    <col min="3775" max="3775" width="4.75" style="23" customWidth="1"/>
    <col min="3776" max="3840" width="0.875" style="23"/>
    <col min="3841" max="4000" width="0.875" style="23" customWidth="1"/>
    <col min="4001" max="4015" width="0" style="23" hidden="1" customWidth="1"/>
    <col min="4016" max="4030" width="0.875" style="23"/>
    <col min="4031" max="4031" width="4.75" style="23" customWidth="1"/>
    <col min="4032" max="4096" width="0.875" style="23"/>
    <col min="4097" max="4256" width="0.875" style="23" customWidth="1"/>
    <col min="4257" max="4271" width="0" style="23" hidden="1" customWidth="1"/>
    <col min="4272" max="4286" width="0.875" style="23"/>
    <col min="4287" max="4287" width="4.75" style="23" customWidth="1"/>
    <col min="4288" max="4352" width="0.875" style="23"/>
    <col min="4353" max="4512" width="0.875" style="23" customWidth="1"/>
    <col min="4513" max="4527" width="0" style="23" hidden="1" customWidth="1"/>
    <col min="4528" max="4542" width="0.875" style="23"/>
    <col min="4543" max="4543" width="4.75" style="23" customWidth="1"/>
    <col min="4544" max="4608" width="0.875" style="23"/>
    <col min="4609" max="4768" width="0.875" style="23" customWidth="1"/>
    <col min="4769" max="4783" width="0" style="23" hidden="1" customWidth="1"/>
    <col min="4784" max="4798" width="0.875" style="23"/>
    <col min="4799" max="4799" width="4.75" style="23" customWidth="1"/>
    <col min="4800" max="4864" width="0.875" style="23"/>
    <col min="4865" max="5024" width="0.875" style="23" customWidth="1"/>
    <col min="5025" max="5039" width="0" style="23" hidden="1" customWidth="1"/>
    <col min="5040" max="5054" width="0.875" style="23"/>
    <col min="5055" max="5055" width="4.75" style="23" customWidth="1"/>
    <col min="5056" max="5120" width="0.875" style="23"/>
    <col min="5121" max="5280" width="0.875" style="23" customWidth="1"/>
    <col min="5281" max="5295" width="0" style="23" hidden="1" customWidth="1"/>
    <col min="5296" max="5310" width="0.875" style="23"/>
    <col min="5311" max="5311" width="4.75" style="23" customWidth="1"/>
    <col min="5312" max="5376" width="0.875" style="23"/>
    <col min="5377" max="5536" width="0.875" style="23" customWidth="1"/>
    <col min="5537" max="5551" width="0" style="23" hidden="1" customWidth="1"/>
    <col min="5552" max="5566" width="0.875" style="23"/>
    <col min="5567" max="5567" width="4.75" style="23" customWidth="1"/>
    <col min="5568" max="5632" width="0.875" style="23"/>
    <col min="5633" max="5792" width="0.875" style="23" customWidth="1"/>
    <col min="5793" max="5807" width="0" style="23" hidden="1" customWidth="1"/>
    <col min="5808" max="5822" width="0.875" style="23"/>
    <col min="5823" max="5823" width="4.75" style="23" customWidth="1"/>
    <col min="5824" max="5888" width="0.875" style="23"/>
    <col min="5889" max="6048" width="0.875" style="23" customWidth="1"/>
    <col min="6049" max="6063" width="0" style="23" hidden="1" customWidth="1"/>
    <col min="6064" max="6078" width="0.875" style="23"/>
    <col min="6079" max="6079" width="4.75" style="23" customWidth="1"/>
    <col min="6080" max="6144" width="0.875" style="23"/>
    <col min="6145" max="6304" width="0.875" style="23" customWidth="1"/>
    <col min="6305" max="6319" width="0" style="23" hidden="1" customWidth="1"/>
    <col min="6320" max="6334" width="0.875" style="23"/>
    <col min="6335" max="6335" width="4.75" style="23" customWidth="1"/>
    <col min="6336" max="6400" width="0.875" style="23"/>
    <col min="6401" max="6560" width="0.875" style="23" customWidth="1"/>
    <col min="6561" max="6575" width="0" style="23" hidden="1" customWidth="1"/>
    <col min="6576" max="6590" width="0.875" style="23"/>
    <col min="6591" max="6591" width="4.75" style="23" customWidth="1"/>
    <col min="6592" max="6656" width="0.875" style="23"/>
    <col min="6657" max="6816" width="0.875" style="23" customWidth="1"/>
    <col min="6817" max="6831" width="0" style="23" hidden="1" customWidth="1"/>
    <col min="6832" max="6846" width="0.875" style="23"/>
    <col min="6847" max="6847" width="4.75" style="23" customWidth="1"/>
    <col min="6848" max="6912" width="0.875" style="23"/>
    <col min="6913" max="7072" width="0.875" style="23" customWidth="1"/>
    <col min="7073" max="7087" width="0" style="23" hidden="1" customWidth="1"/>
    <col min="7088" max="7102" width="0.875" style="23"/>
    <col min="7103" max="7103" width="4.75" style="23" customWidth="1"/>
    <col min="7104" max="7168" width="0.875" style="23"/>
    <col min="7169" max="7328" width="0.875" style="23" customWidth="1"/>
    <col min="7329" max="7343" width="0" style="23" hidden="1" customWidth="1"/>
    <col min="7344" max="7358" width="0.875" style="23"/>
    <col min="7359" max="7359" width="4.75" style="23" customWidth="1"/>
    <col min="7360" max="7424" width="0.875" style="23"/>
    <col min="7425" max="7584" width="0.875" style="23" customWidth="1"/>
    <col min="7585" max="7599" width="0" style="23" hidden="1" customWidth="1"/>
    <col min="7600" max="7614" width="0.875" style="23"/>
    <col min="7615" max="7615" width="4.75" style="23" customWidth="1"/>
    <col min="7616" max="7680" width="0.875" style="23"/>
    <col min="7681" max="7840" width="0.875" style="23" customWidth="1"/>
    <col min="7841" max="7855" width="0" style="23" hidden="1" customWidth="1"/>
    <col min="7856" max="7870" width="0.875" style="23"/>
    <col min="7871" max="7871" width="4.75" style="23" customWidth="1"/>
    <col min="7872" max="7936" width="0.875" style="23"/>
    <col min="7937" max="8096" width="0.875" style="23" customWidth="1"/>
    <col min="8097" max="8111" width="0" style="23" hidden="1" customWidth="1"/>
    <col min="8112" max="8126" width="0.875" style="23"/>
    <col min="8127" max="8127" width="4.75" style="23" customWidth="1"/>
    <col min="8128" max="8192" width="0.875" style="23"/>
    <col min="8193" max="8352" width="0.875" style="23" customWidth="1"/>
    <col min="8353" max="8367" width="0" style="23" hidden="1" customWidth="1"/>
    <col min="8368" max="8382" width="0.875" style="23"/>
    <col min="8383" max="8383" width="4.75" style="23" customWidth="1"/>
    <col min="8384" max="8448" width="0.875" style="23"/>
    <col min="8449" max="8608" width="0.875" style="23" customWidth="1"/>
    <col min="8609" max="8623" width="0" style="23" hidden="1" customWidth="1"/>
    <col min="8624" max="8638" width="0.875" style="23"/>
    <col min="8639" max="8639" width="4.75" style="23" customWidth="1"/>
    <col min="8640" max="8704" width="0.875" style="23"/>
    <col min="8705" max="8864" width="0.875" style="23" customWidth="1"/>
    <col min="8865" max="8879" width="0" style="23" hidden="1" customWidth="1"/>
    <col min="8880" max="8894" width="0.875" style="23"/>
    <col min="8895" max="8895" width="4.75" style="23" customWidth="1"/>
    <col min="8896" max="8960" width="0.875" style="23"/>
    <col min="8961" max="9120" width="0.875" style="23" customWidth="1"/>
    <col min="9121" max="9135" width="0" style="23" hidden="1" customWidth="1"/>
    <col min="9136" max="9150" width="0.875" style="23"/>
    <col min="9151" max="9151" width="4.75" style="23" customWidth="1"/>
    <col min="9152" max="9216" width="0.875" style="23"/>
    <col min="9217" max="9376" width="0.875" style="23" customWidth="1"/>
    <col min="9377" max="9391" width="0" style="23" hidden="1" customWidth="1"/>
    <col min="9392" max="9406" width="0.875" style="23"/>
    <col min="9407" max="9407" width="4.75" style="23" customWidth="1"/>
    <col min="9408" max="9472" width="0.875" style="23"/>
    <col min="9473" max="9632" width="0.875" style="23" customWidth="1"/>
    <col min="9633" max="9647" width="0" style="23" hidden="1" customWidth="1"/>
    <col min="9648" max="9662" width="0.875" style="23"/>
    <col min="9663" max="9663" width="4.75" style="23" customWidth="1"/>
    <col min="9664" max="9728" width="0.875" style="23"/>
    <col min="9729" max="9888" width="0.875" style="23" customWidth="1"/>
    <col min="9889" max="9903" width="0" style="23" hidden="1" customWidth="1"/>
    <col min="9904" max="9918" width="0.875" style="23"/>
    <col min="9919" max="9919" width="4.75" style="23" customWidth="1"/>
    <col min="9920" max="9984" width="0.875" style="23"/>
    <col min="9985" max="10144" width="0.875" style="23" customWidth="1"/>
    <col min="10145" max="10159" width="0" style="23" hidden="1" customWidth="1"/>
    <col min="10160" max="10174" width="0.875" style="23"/>
    <col min="10175" max="10175" width="4.75" style="23" customWidth="1"/>
    <col min="10176" max="10240" width="0.875" style="23"/>
    <col min="10241" max="10400" width="0.875" style="23" customWidth="1"/>
    <col min="10401" max="10415" width="0" style="23" hidden="1" customWidth="1"/>
    <col min="10416" max="10430" width="0.875" style="23"/>
    <col min="10431" max="10431" width="4.75" style="23" customWidth="1"/>
    <col min="10432" max="10496" width="0.875" style="23"/>
    <col min="10497" max="10656" width="0.875" style="23" customWidth="1"/>
    <col min="10657" max="10671" width="0" style="23" hidden="1" customWidth="1"/>
    <col min="10672" max="10686" width="0.875" style="23"/>
    <col min="10687" max="10687" width="4.75" style="23" customWidth="1"/>
    <col min="10688" max="10752" width="0.875" style="23"/>
    <col min="10753" max="10912" width="0.875" style="23" customWidth="1"/>
    <col min="10913" max="10927" width="0" style="23" hidden="1" customWidth="1"/>
    <col min="10928" max="10942" width="0.875" style="23"/>
    <col min="10943" max="10943" width="4.75" style="23" customWidth="1"/>
    <col min="10944" max="11008" width="0.875" style="23"/>
    <col min="11009" max="11168" width="0.875" style="23" customWidth="1"/>
    <col min="11169" max="11183" width="0" style="23" hidden="1" customWidth="1"/>
    <col min="11184" max="11198" width="0.875" style="23"/>
    <col min="11199" max="11199" width="4.75" style="23" customWidth="1"/>
    <col min="11200" max="11264" width="0.875" style="23"/>
    <col min="11265" max="11424" width="0.875" style="23" customWidth="1"/>
    <col min="11425" max="11439" width="0" style="23" hidden="1" customWidth="1"/>
    <col min="11440" max="11454" width="0.875" style="23"/>
    <col min="11455" max="11455" width="4.75" style="23" customWidth="1"/>
    <col min="11456" max="11520" width="0.875" style="23"/>
    <col min="11521" max="11680" width="0.875" style="23" customWidth="1"/>
    <col min="11681" max="11695" width="0" style="23" hidden="1" customWidth="1"/>
    <col min="11696" max="11710" width="0.875" style="23"/>
    <col min="11711" max="11711" width="4.75" style="23" customWidth="1"/>
    <col min="11712" max="11776" width="0.875" style="23"/>
    <col min="11777" max="11936" width="0.875" style="23" customWidth="1"/>
    <col min="11937" max="11951" width="0" style="23" hidden="1" customWidth="1"/>
    <col min="11952" max="11966" width="0.875" style="23"/>
    <col min="11967" max="11967" width="4.75" style="23" customWidth="1"/>
    <col min="11968" max="12032" width="0.875" style="23"/>
    <col min="12033" max="12192" width="0.875" style="23" customWidth="1"/>
    <col min="12193" max="12207" width="0" style="23" hidden="1" customWidth="1"/>
    <col min="12208" max="12222" width="0.875" style="23"/>
    <col min="12223" max="12223" width="4.75" style="23" customWidth="1"/>
    <col min="12224" max="12288" width="0.875" style="23"/>
    <col min="12289" max="12448" width="0.875" style="23" customWidth="1"/>
    <col min="12449" max="12463" width="0" style="23" hidden="1" customWidth="1"/>
    <col min="12464" max="12478" width="0.875" style="23"/>
    <col min="12479" max="12479" width="4.75" style="23" customWidth="1"/>
    <col min="12480" max="12544" width="0.875" style="23"/>
    <col min="12545" max="12704" width="0.875" style="23" customWidth="1"/>
    <col min="12705" max="12719" width="0" style="23" hidden="1" customWidth="1"/>
    <col min="12720" max="12734" width="0.875" style="23"/>
    <col min="12735" max="12735" width="4.75" style="23" customWidth="1"/>
    <col min="12736" max="12800" width="0.875" style="23"/>
    <col min="12801" max="12960" width="0.875" style="23" customWidth="1"/>
    <col min="12961" max="12975" width="0" style="23" hidden="1" customWidth="1"/>
    <col min="12976" max="12990" width="0.875" style="23"/>
    <col min="12991" max="12991" width="4.75" style="23" customWidth="1"/>
    <col min="12992" max="13056" width="0.875" style="23"/>
    <col min="13057" max="13216" width="0.875" style="23" customWidth="1"/>
    <col min="13217" max="13231" width="0" style="23" hidden="1" customWidth="1"/>
    <col min="13232" max="13246" width="0.875" style="23"/>
    <col min="13247" max="13247" width="4.75" style="23" customWidth="1"/>
    <col min="13248" max="13312" width="0.875" style="23"/>
    <col min="13313" max="13472" width="0.875" style="23" customWidth="1"/>
    <col min="13473" max="13487" width="0" style="23" hidden="1" customWidth="1"/>
    <col min="13488" max="13502" width="0.875" style="23"/>
    <col min="13503" max="13503" width="4.75" style="23" customWidth="1"/>
    <col min="13504" max="13568" width="0.875" style="23"/>
    <col min="13569" max="13728" width="0.875" style="23" customWidth="1"/>
    <col min="13729" max="13743" width="0" style="23" hidden="1" customWidth="1"/>
    <col min="13744" max="13758" width="0.875" style="23"/>
    <col min="13759" max="13759" width="4.75" style="23" customWidth="1"/>
    <col min="13760" max="13824" width="0.875" style="23"/>
    <col min="13825" max="13984" width="0.875" style="23" customWidth="1"/>
    <col min="13985" max="13999" width="0" style="23" hidden="1" customWidth="1"/>
    <col min="14000" max="14014" width="0.875" style="23"/>
    <col min="14015" max="14015" width="4.75" style="23" customWidth="1"/>
    <col min="14016" max="14080" width="0.875" style="23"/>
    <col min="14081" max="14240" width="0.875" style="23" customWidth="1"/>
    <col min="14241" max="14255" width="0" style="23" hidden="1" customWidth="1"/>
    <col min="14256" max="14270" width="0.875" style="23"/>
    <col min="14271" max="14271" width="4.75" style="23" customWidth="1"/>
    <col min="14272" max="14336" width="0.875" style="23"/>
    <col min="14337" max="14496" width="0.875" style="23" customWidth="1"/>
    <col min="14497" max="14511" width="0" style="23" hidden="1" customWidth="1"/>
    <col min="14512" max="14526" width="0.875" style="23"/>
    <col min="14527" max="14527" width="4.75" style="23" customWidth="1"/>
    <col min="14528" max="14592" width="0.875" style="23"/>
    <col min="14593" max="14752" width="0.875" style="23" customWidth="1"/>
    <col min="14753" max="14767" width="0" style="23" hidden="1" customWidth="1"/>
    <col min="14768" max="14782" width="0.875" style="23"/>
    <col min="14783" max="14783" width="4.75" style="23" customWidth="1"/>
    <col min="14784" max="14848" width="0.875" style="23"/>
    <col min="14849" max="15008" width="0.875" style="23" customWidth="1"/>
    <col min="15009" max="15023" width="0" style="23" hidden="1" customWidth="1"/>
    <col min="15024" max="15038" width="0.875" style="23"/>
    <col min="15039" max="15039" width="4.75" style="23" customWidth="1"/>
    <col min="15040" max="15104" width="0.875" style="23"/>
    <col min="15105" max="15264" width="0.875" style="23" customWidth="1"/>
    <col min="15265" max="15279" width="0" style="23" hidden="1" customWidth="1"/>
    <col min="15280" max="15294" width="0.875" style="23"/>
    <col min="15295" max="15295" width="4.75" style="23" customWidth="1"/>
    <col min="15296" max="15360" width="0.875" style="23"/>
    <col min="15361" max="15520" width="0.875" style="23" customWidth="1"/>
    <col min="15521" max="15535" width="0" style="23" hidden="1" customWidth="1"/>
    <col min="15536" max="15550" width="0.875" style="23"/>
    <col min="15551" max="15551" width="4.75" style="23" customWidth="1"/>
    <col min="15552" max="15616" width="0.875" style="23"/>
    <col min="15617" max="15776" width="0.875" style="23" customWidth="1"/>
    <col min="15777" max="15791" width="0" style="23" hidden="1" customWidth="1"/>
    <col min="15792" max="15806" width="0.875" style="23"/>
    <col min="15807" max="15807" width="4.75" style="23" customWidth="1"/>
    <col min="15808" max="15872" width="0.875" style="23"/>
    <col min="15873" max="16032" width="0.875" style="23" customWidth="1"/>
    <col min="16033" max="16047" width="0" style="23" hidden="1" customWidth="1"/>
    <col min="16048" max="16062" width="0.875" style="23"/>
    <col min="16063" max="16063" width="4.75" style="23" customWidth="1"/>
    <col min="16064" max="16128" width="0.875" style="23"/>
    <col min="16129" max="16288" width="0.875" style="23" customWidth="1"/>
    <col min="16289" max="16303" width="0" style="23" hidden="1" customWidth="1"/>
    <col min="16304" max="16318" width="0.875" style="23"/>
    <col min="16319" max="16319" width="4.75" style="23" customWidth="1"/>
    <col min="16320" max="16384" width="0.875" style="23"/>
  </cols>
  <sheetData>
    <row r="1" spans="1:191" ht="5.0999999999999996" customHeight="1" thickBot="1">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9"/>
      <c r="BJ1" s="29"/>
      <c r="BK1" s="30"/>
      <c r="BL1" s="30"/>
      <c r="BM1" s="30"/>
      <c r="BN1" s="30"/>
      <c r="BO1" s="30"/>
      <c r="BP1" s="30"/>
      <c r="BQ1" s="30"/>
      <c r="BR1" s="30"/>
      <c r="BS1" s="30"/>
      <c r="BT1" s="30"/>
      <c r="BU1" s="30"/>
      <c r="BV1" s="30"/>
      <c r="BW1" s="30"/>
      <c r="BX1" s="30"/>
      <c r="BY1" s="26"/>
      <c r="BZ1" s="26"/>
      <c r="CA1" s="239" t="s">
        <v>72</v>
      </c>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row>
    <row r="2" spans="1:191" ht="5.0999999999999996" customHeight="1" thickTop="1" thickBot="1">
      <c r="A2" s="345" t="s">
        <v>79</v>
      </c>
      <c r="B2" s="346"/>
      <c r="C2" s="346"/>
      <c r="D2" s="346"/>
      <c r="E2" s="346"/>
      <c r="F2" s="346"/>
      <c r="G2" s="346"/>
      <c r="H2" s="347"/>
      <c r="I2" s="614">
        <f>申込書!J14</f>
        <v>0</v>
      </c>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615"/>
      <c r="AO2" s="615"/>
      <c r="AP2" s="615"/>
      <c r="AQ2" s="615"/>
      <c r="AR2" s="615"/>
      <c r="AS2" s="615"/>
      <c r="AT2" s="615"/>
      <c r="AU2" s="615"/>
      <c r="AV2" s="615"/>
      <c r="AW2" s="615"/>
      <c r="AX2" s="615"/>
      <c r="AY2" s="615"/>
      <c r="AZ2" s="615"/>
      <c r="BA2" s="615"/>
      <c r="BB2" s="615"/>
      <c r="BC2" s="615"/>
      <c r="BD2" s="615"/>
      <c r="BE2" s="615"/>
      <c r="BF2" s="615"/>
      <c r="BG2" s="615"/>
      <c r="BH2" s="616"/>
      <c r="BI2" s="29"/>
      <c r="BJ2" s="30"/>
      <c r="BK2" s="363" t="s">
        <v>217</v>
      </c>
      <c r="BL2" s="364"/>
      <c r="BM2" s="364"/>
      <c r="BN2" s="364"/>
      <c r="BO2" s="364"/>
      <c r="BP2" s="364"/>
      <c r="BQ2" s="364"/>
      <c r="BR2" s="364"/>
      <c r="BS2" s="364"/>
      <c r="BT2" s="364"/>
      <c r="BU2" s="364"/>
      <c r="BV2" s="364"/>
      <c r="BW2" s="364"/>
      <c r="BX2" s="364"/>
      <c r="BY2" s="27"/>
      <c r="BZ2" s="27"/>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7"/>
      <c r="DO2" s="27"/>
      <c r="DP2" s="27"/>
      <c r="DQ2" s="27"/>
      <c r="DR2" s="27"/>
      <c r="DS2" s="27"/>
    </row>
    <row r="3" spans="1:191" ht="5.0999999999999996" customHeight="1" thickBot="1">
      <c r="A3" s="348"/>
      <c r="B3" s="349"/>
      <c r="C3" s="349"/>
      <c r="D3" s="349"/>
      <c r="E3" s="349"/>
      <c r="F3" s="349"/>
      <c r="G3" s="349"/>
      <c r="H3" s="350"/>
      <c r="I3" s="61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c r="BG3" s="618"/>
      <c r="BH3" s="619"/>
      <c r="BI3" s="27"/>
      <c r="BJ3" s="27"/>
      <c r="BK3" s="364"/>
      <c r="BL3" s="364"/>
      <c r="BM3" s="364"/>
      <c r="BN3" s="364"/>
      <c r="BO3" s="364"/>
      <c r="BP3" s="364"/>
      <c r="BQ3" s="364"/>
      <c r="BR3" s="364"/>
      <c r="BS3" s="364"/>
      <c r="BT3" s="364"/>
      <c r="BU3" s="364"/>
      <c r="BV3" s="364"/>
      <c r="BW3" s="364"/>
      <c r="BX3" s="364"/>
      <c r="BY3" s="27"/>
      <c r="BZ3" s="27"/>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7"/>
      <c r="DO3" s="27"/>
      <c r="DP3" s="27"/>
      <c r="DQ3" s="27"/>
      <c r="DR3" s="27"/>
      <c r="DS3" s="27"/>
    </row>
    <row r="4" spans="1:191" ht="5.0999999999999996" customHeight="1" thickBot="1">
      <c r="A4" s="348"/>
      <c r="B4" s="349"/>
      <c r="C4" s="349"/>
      <c r="D4" s="349"/>
      <c r="E4" s="349"/>
      <c r="F4" s="349"/>
      <c r="G4" s="349"/>
      <c r="H4" s="350"/>
      <c r="I4" s="617"/>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c r="AZ4" s="618"/>
      <c r="BA4" s="618"/>
      <c r="BB4" s="618"/>
      <c r="BC4" s="618"/>
      <c r="BD4" s="618"/>
      <c r="BE4" s="618"/>
      <c r="BF4" s="618"/>
      <c r="BG4" s="618"/>
      <c r="BH4" s="619"/>
      <c r="BI4" s="27"/>
      <c r="BJ4" s="27"/>
      <c r="BK4" s="364"/>
      <c r="BL4" s="364"/>
      <c r="BM4" s="364"/>
      <c r="BN4" s="364"/>
      <c r="BO4" s="364"/>
      <c r="BP4" s="364"/>
      <c r="BQ4" s="364"/>
      <c r="BR4" s="364"/>
      <c r="BS4" s="364"/>
      <c r="BT4" s="364"/>
      <c r="BU4" s="364"/>
      <c r="BV4" s="364"/>
      <c r="BW4" s="364"/>
      <c r="BX4" s="364"/>
      <c r="BY4" s="27"/>
      <c r="BZ4" s="27"/>
      <c r="CA4" s="239" t="s">
        <v>73</v>
      </c>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7"/>
      <c r="DO4" s="27"/>
      <c r="DP4" s="27"/>
      <c r="DQ4" s="27"/>
      <c r="DR4" s="27"/>
      <c r="DS4" s="27"/>
    </row>
    <row r="5" spans="1:191" ht="5.0999999999999996" customHeight="1" thickBot="1">
      <c r="A5" s="348"/>
      <c r="B5" s="349"/>
      <c r="C5" s="349"/>
      <c r="D5" s="349"/>
      <c r="E5" s="349"/>
      <c r="F5" s="349"/>
      <c r="G5" s="349"/>
      <c r="H5" s="350"/>
      <c r="I5" s="617"/>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c r="AT5" s="618"/>
      <c r="AU5" s="618"/>
      <c r="AV5" s="618"/>
      <c r="AW5" s="618"/>
      <c r="AX5" s="618"/>
      <c r="AY5" s="618"/>
      <c r="AZ5" s="618"/>
      <c r="BA5" s="618"/>
      <c r="BB5" s="618"/>
      <c r="BC5" s="618"/>
      <c r="BD5" s="618"/>
      <c r="BE5" s="618"/>
      <c r="BF5" s="618"/>
      <c r="BG5" s="618"/>
      <c r="BH5" s="619"/>
      <c r="BI5" s="27"/>
      <c r="BJ5" s="27"/>
      <c r="BK5" s="364"/>
      <c r="BL5" s="364"/>
      <c r="BM5" s="364"/>
      <c r="BN5" s="364"/>
      <c r="BO5" s="364"/>
      <c r="BP5" s="364"/>
      <c r="BQ5" s="364"/>
      <c r="BR5" s="364"/>
      <c r="BS5" s="364"/>
      <c r="BT5" s="364"/>
      <c r="BU5" s="364"/>
      <c r="BV5" s="364"/>
      <c r="BW5" s="364"/>
      <c r="BX5" s="364"/>
      <c r="BY5" s="27"/>
      <c r="BZ5" s="27"/>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7"/>
      <c r="DO5" s="27"/>
      <c r="DP5" s="27"/>
      <c r="DQ5" s="27"/>
      <c r="DR5" s="27"/>
      <c r="DS5" s="27"/>
    </row>
    <row r="6" spans="1:191" ht="5.0999999999999996" customHeight="1" thickBot="1">
      <c r="A6" s="348"/>
      <c r="B6" s="349"/>
      <c r="C6" s="349"/>
      <c r="D6" s="349"/>
      <c r="E6" s="349"/>
      <c r="F6" s="349"/>
      <c r="G6" s="349"/>
      <c r="H6" s="350"/>
      <c r="I6" s="617"/>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c r="AT6" s="618"/>
      <c r="AU6" s="618"/>
      <c r="AV6" s="618"/>
      <c r="AW6" s="618"/>
      <c r="AX6" s="618"/>
      <c r="AY6" s="618"/>
      <c r="AZ6" s="618"/>
      <c r="BA6" s="618"/>
      <c r="BB6" s="618"/>
      <c r="BC6" s="618"/>
      <c r="BD6" s="618"/>
      <c r="BE6" s="618"/>
      <c r="BF6" s="618"/>
      <c r="BG6" s="618"/>
      <c r="BH6" s="619"/>
      <c r="BI6" s="27"/>
      <c r="BJ6" s="27"/>
      <c r="BK6" s="364"/>
      <c r="BL6" s="364"/>
      <c r="BM6" s="364"/>
      <c r="BN6" s="364"/>
      <c r="BO6" s="364"/>
      <c r="BP6" s="364"/>
      <c r="BQ6" s="364"/>
      <c r="BR6" s="364"/>
      <c r="BS6" s="364"/>
      <c r="BT6" s="364"/>
      <c r="BU6" s="364"/>
      <c r="BV6" s="364"/>
      <c r="BW6" s="364"/>
      <c r="BX6" s="364"/>
      <c r="BY6" s="27"/>
      <c r="BZ6" s="27"/>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7"/>
      <c r="DO6" s="27"/>
      <c r="DP6" s="27"/>
      <c r="DQ6" s="27"/>
      <c r="DR6" s="27"/>
      <c r="DS6" s="27"/>
    </row>
    <row r="7" spans="1:191" ht="5.0999999999999996" customHeight="1" thickBot="1">
      <c r="A7" s="348"/>
      <c r="B7" s="349"/>
      <c r="C7" s="349"/>
      <c r="D7" s="349"/>
      <c r="E7" s="349"/>
      <c r="F7" s="349"/>
      <c r="G7" s="349"/>
      <c r="H7" s="350"/>
      <c r="I7" s="617"/>
      <c r="J7" s="618"/>
      <c r="K7" s="618"/>
      <c r="L7" s="618"/>
      <c r="M7" s="618"/>
      <c r="N7" s="618"/>
      <c r="O7" s="618"/>
      <c r="P7" s="618"/>
      <c r="Q7" s="618"/>
      <c r="R7" s="618"/>
      <c r="S7" s="618"/>
      <c r="T7" s="618"/>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c r="AT7" s="618"/>
      <c r="AU7" s="618"/>
      <c r="AV7" s="618"/>
      <c r="AW7" s="618"/>
      <c r="AX7" s="618"/>
      <c r="AY7" s="618"/>
      <c r="AZ7" s="618"/>
      <c r="BA7" s="618"/>
      <c r="BB7" s="618"/>
      <c r="BC7" s="618"/>
      <c r="BD7" s="618"/>
      <c r="BE7" s="618"/>
      <c r="BF7" s="618"/>
      <c r="BG7" s="618"/>
      <c r="BH7" s="619"/>
      <c r="BI7" s="27"/>
      <c r="BJ7" s="27"/>
      <c r="BK7" s="364"/>
      <c r="BL7" s="364"/>
      <c r="BM7" s="364"/>
      <c r="BN7" s="364"/>
      <c r="BO7" s="364"/>
      <c r="BP7" s="364"/>
      <c r="BQ7" s="364"/>
      <c r="BR7" s="364"/>
      <c r="BS7" s="364"/>
      <c r="BT7" s="364"/>
      <c r="BU7" s="364"/>
      <c r="BV7" s="364"/>
      <c r="BW7" s="364"/>
      <c r="BX7" s="364"/>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row>
    <row r="8" spans="1:191" ht="5.0999999999999996" customHeight="1" thickBot="1">
      <c r="A8" s="351"/>
      <c r="B8" s="352"/>
      <c r="C8" s="352"/>
      <c r="D8" s="352"/>
      <c r="E8" s="352"/>
      <c r="F8" s="352"/>
      <c r="G8" s="352"/>
      <c r="H8" s="353"/>
      <c r="I8" s="620"/>
      <c r="J8" s="621"/>
      <c r="K8" s="621"/>
      <c r="L8" s="621"/>
      <c r="M8" s="621"/>
      <c r="N8" s="621"/>
      <c r="O8" s="621"/>
      <c r="P8" s="621"/>
      <c r="Q8" s="621"/>
      <c r="R8" s="621"/>
      <c r="S8" s="621"/>
      <c r="T8" s="621"/>
      <c r="U8" s="621"/>
      <c r="V8" s="621"/>
      <c r="W8" s="621"/>
      <c r="X8" s="621"/>
      <c r="Y8" s="621"/>
      <c r="Z8" s="621"/>
      <c r="AA8" s="621"/>
      <c r="AB8" s="621"/>
      <c r="AC8" s="621"/>
      <c r="AD8" s="621"/>
      <c r="AE8" s="621"/>
      <c r="AF8" s="621"/>
      <c r="AG8" s="621"/>
      <c r="AH8" s="621"/>
      <c r="AI8" s="621"/>
      <c r="AJ8" s="621"/>
      <c r="AK8" s="621"/>
      <c r="AL8" s="621"/>
      <c r="AM8" s="621"/>
      <c r="AN8" s="621"/>
      <c r="AO8" s="621"/>
      <c r="AP8" s="621"/>
      <c r="AQ8" s="621"/>
      <c r="AR8" s="621"/>
      <c r="AS8" s="621"/>
      <c r="AT8" s="621"/>
      <c r="AU8" s="621"/>
      <c r="AV8" s="621"/>
      <c r="AW8" s="621"/>
      <c r="AX8" s="621"/>
      <c r="AY8" s="621"/>
      <c r="AZ8" s="621"/>
      <c r="BA8" s="621"/>
      <c r="BB8" s="621"/>
      <c r="BC8" s="621"/>
      <c r="BD8" s="621"/>
      <c r="BE8" s="621"/>
      <c r="BF8" s="621"/>
      <c r="BG8" s="621"/>
      <c r="BH8" s="622"/>
      <c r="BI8" s="27"/>
      <c r="BJ8" s="27"/>
      <c r="BK8" s="364"/>
      <c r="BL8" s="364"/>
      <c r="BM8" s="364"/>
      <c r="BN8" s="364"/>
      <c r="BO8" s="364"/>
      <c r="BP8" s="364"/>
      <c r="BQ8" s="364"/>
      <c r="BR8" s="364"/>
      <c r="BS8" s="364"/>
      <c r="BT8" s="364"/>
      <c r="BU8" s="364"/>
      <c r="BV8" s="364"/>
      <c r="BW8" s="364"/>
      <c r="BX8" s="364"/>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row>
    <row r="9" spans="1:191" ht="6" customHeight="1" thickTop="1">
      <c r="A9" s="31"/>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32">
        <v>0.42708333333333398</v>
      </c>
      <c r="FK9" s="27"/>
      <c r="FL9" s="32">
        <v>0.67708333333332105</v>
      </c>
      <c r="FM9" s="27"/>
      <c r="FN9" s="32">
        <v>0.88541666666663998</v>
      </c>
      <c r="FO9" s="32">
        <v>0.88541666666663998</v>
      </c>
      <c r="FP9" s="27"/>
      <c r="FQ9" s="27"/>
      <c r="FR9" s="27"/>
      <c r="FS9" s="27"/>
      <c r="FT9" s="27"/>
      <c r="FU9" s="27"/>
      <c r="FV9" s="27"/>
    </row>
    <row r="10" spans="1:191" ht="5.0999999999999996" customHeight="1">
      <c r="A10" s="333" t="s">
        <v>148</v>
      </c>
      <c r="B10" s="265"/>
      <c r="C10" s="265"/>
      <c r="D10" s="265"/>
      <c r="E10" s="265"/>
      <c r="F10" s="265"/>
      <c r="G10" s="265"/>
      <c r="H10" s="265"/>
      <c r="I10" s="326">
        <v>0.3125</v>
      </c>
      <c r="J10" s="324"/>
      <c r="K10" s="324"/>
      <c r="L10" s="335"/>
      <c r="M10" s="326" t="s">
        <v>149</v>
      </c>
      <c r="N10" s="265"/>
      <c r="O10" s="265"/>
      <c r="P10" s="313"/>
      <c r="Q10" s="265" t="s">
        <v>150</v>
      </c>
      <c r="R10" s="265"/>
      <c r="S10" s="265"/>
      <c r="T10" s="265"/>
      <c r="U10" s="265"/>
      <c r="V10" s="265"/>
      <c r="W10" s="265"/>
      <c r="X10" s="312" t="s">
        <v>151</v>
      </c>
      <c r="Y10" s="265"/>
      <c r="Z10" s="265"/>
      <c r="AA10" s="265"/>
      <c r="AB10" s="265"/>
      <c r="AC10" s="265"/>
      <c r="AD10" s="265"/>
      <c r="AE10" s="265"/>
      <c r="AF10" s="265"/>
      <c r="AG10" s="265"/>
      <c r="AH10" s="265"/>
      <c r="AI10" s="265"/>
      <c r="AJ10" s="265"/>
      <c r="AK10" s="265"/>
      <c r="AL10" s="265"/>
      <c r="AM10" s="265"/>
      <c r="AN10" s="265"/>
      <c r="AO10" s="265"/>
      <c r="AP10" s="265"/>
      <c r="AQ10" s="265"/>
      <c r="AR10" s="313"/>
      <c r="AS10" s="324" t="s">
        <v>152</v>
      </c>
      <c r="AT10" s="265"/>
      <c r="AU10" s="265"/>
      <c r="AV10" s="265"/>
      <c r="AW10" s="312" t="s">
        <v>150</v>
      </c>
      <c r="AX10" s="265"/>
      <c r="AY10" s="265"/>
      <c r="AZ10" s="265"/>
      <c r="BA10" s="265"/>
      <c r="BB10" s="265"/>
      <c r="BC10" s="313"/>
      <c r="BD10" s="312" t="s">
        <v>153</v>
      </c>
      <c r="BE10" s="265"/>
      <c r="BF10" s="265"/>
      <c r="BG10" s="265"/>
      <c r="BH10" s="265"/>
      <c r="BI10" s="265"/>
      <c r="BJ10" s="265"/>
      <c r="BK10" s="265"/>
      <c r="BL10" s="265"/>
      <c r="BM10" s="265"/>
      <c r="BN10" s="265"/>
      <c r="BO10" s="265"/>
      <c r="BP10" s="265"/>
      <c r="BQ10" s="265"/>
      <c r="BR10" s="265"/>
      <c r="BS10" s="265"/>
      <c r="BT10" s="265"/>
      <c r="BU10" s="265"/>
      <c r="BV10" s="265"/>
      <c r="BW10" s="265"/>
      <c r="BX10" s="313"/>
      <c r="BY10" s="324">
        <v>0.70833333333333337</v>
      </c>
      <c r="BZ10" s="324"/>
      <c r="CA10" s="324"/>
      <c r="CB10" s="324"/>
      <c r="CC10" s="326" t="s">
        <v>154</v>
      </c>
      <c r="CD10" s="265"/>
      <c r="CE10" s="265"/>
      <c r="CF10" s="313"/>
      <c r="CG10" s="265" t="s">
        <v>150</v>
      </c>
      <c r="CH10" s="265"/>
      <c r="CI10" s="265"/>
      <c r="CJ10" s="265"/>
      <c r="CK10" s="265"/>
      <c r="CL10" s="265"/>
      <c r="CM10" s="265"/>
      <c r="CN10" s="312" t="s">
        <v>155</v>
      </c>
      <c r="CO10" s="265"/>
      <c r="CP10" s="265"/>
      <c r="CQ10" s="265"/>
      <c r="CR10" s="265"/>
      <c r="CS10" s="265"/>
      <c r="CT10" s="265"/>
      <c r="CU10" s="265"/>
      <c r="CV10" s="265"/>
      <c r="CW10" s="265"/>
      <c r="CX10" s="265"/>
      <c r="CY10" s="265"/>
      <c r="CZ10" s="265"/>
      <c r="DA10" s="265"/>
      <c r="DB10" s="265"/>
      <c r="DC10" s="265"/>
      <c r="DD10" s="265"/>
      <c r="DE10" s="265"/>
      <c r="DF10" s="265"/>
      <c r="DG10" s="313"/>
      <c r="DH10" s="265" t="s">
        <v>156</v>
      </c>
      <c r="DI10" s="265"/>
      <c r="DJ10" s="265"/>
      <c r="DK10" s="265"/>
      <c r="DL10" s="265"/>
      <c r="DM10" s="266"/>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32">
        <v>0.4375</v>
      </c>
      <c r="FK10" s="27"/>
      <c r="FL10" s="32">
        <v>0.68749999999998701</v>
      </c>
      <c r="FM10" s="27"/>
      <c r="FN10" s="32">
        <v>0.89583333333330595</v>
      </c>
      <c r="FO10" s="32">
        <v>0.89583333333330595</v>
      </c>
      <c r="FP10" s="27"/>
      <c r="FQ10" s="27"/>
      <c r="FR10" s="27"/>
      <c r="FS10" s="27"/>
      <c r="FT10" s="27"/>
      <c r="FU10" s="27"/>
      <c r="FV10" s="27"/>
    </row>
    <row r="11" spans="1:191" ht="5.0999999999999996" customHeight="1">
      <c r="A11" s="287"/>
      <c r="B11" s="67"/>
      <c r="C11" s="67"/>
      <c r="D11" s="67"/>
      <c r="E11" s="67"/>
      <c r="F11" s="67"/>
      <c r="G11" s="67"/>
      <c r="H11" s="67"/>
      <c r="I11" s="303"/>
      <c r="J11" s="304"/>
      <c r="K11" s="304"/>
      <c r="L11" s="305"/>
      <c r="M11" s="303"/>
      <c r="N11" s="67"/>
      <c r="O11" s="67"/>
      <c r="P11" s="248"/>
      <c r="Q11" s="67"/>
      <c r="R11" s="67"/>
      <c r="S11" s="67"/>
      <c r="T11" s="67"/>
      <c r="U11" s="67"/>
      <c r="V11" s="67"/>
      <c r="W11" s="67"/>
      <c r="X11" s="278"/>
      <c r="Y11" s="67"/>
      <c r="Z11" s="67"/>
      <c r="AA11" s="67"/>
      <c r="AB11" s="67"/>
      <c r="AC11" s="67"/>
      <c r="AD11" s="67"/>
      <c r="AE11" s="67"/>
      <c r="AF11" s="67"/>
      <c r="AG11" s="67"/>
      <c r="AH11" s="67"/>
      <c r="AI11" s="67"/>
      <c r="AJ11" s="67"/>
      <c r="AK11" s="67"/>
      <c r="AL11" s="67"/>
      <c r="AM11" s="67"/>
      <c r="AN11" s="67"/>
      <c r="AO11" s="67"/>
      <c r="AP11" s="67"/>
      <c r="AQ11" s="67"/>
      <c r="AR11" s="248"/>
      <c r="AS11" s="304"/>
      <c r="AT11" s="67"/>
      <c r="AU11" s="67"/>
      <c r="AV11" s="67"/>
      <c r="AW11" s="278"/>
      <c r="AX11" s="67"/>
      <c r="AY11" s="67"/>
      <c r="AZ11" s="67"/>
      <c r="BA11" s="67"/>
      <c r="BB11" s="67"/>
      <c r="BC11" s="248"/>
      <c r="BD11" s="278"/>
      <c r="BE11" s="67"/>
      <c r="BF11" s="67"/>
      <c r="BG11" s="67"/>
      <c r="BH11" s="67"/>
      <c r="BI11" s="67"/>
      <c r="BJ11" s="67"/>
      <c r="BK11" s="67"/>
      <c r="BL11" s="67"/>
      <c r="BM11" s="67"/>
      <c r="BN11" s="67"/>
      <c r="BO11" s="67"/>
      <c r="BP11" s="67"/>
      <c r="BQ11" s="67"/>
      <c r="BR11" s="67"/>
      <c r="BS11" s="67"/>
      <c r="BT11" s="67"/>
      <c r="BU11" s="67"/>
      <c r="BV11" s="67"/>
      <c r="BW11" s="67"/>
      <c r="BX11" s="248"/>
      <c r="BY11" s="304"/>
      <c r="BZ11" s="304"/>
      <c r="CA11" s="304"/>
      <c r="CB11" s="304"/>
      <c r="CC11" s="303"/>
      <c r="CD11" s="67"/>
      <c r="CE11" s="67"/>
      <c r="CF11" s="248"/>
      <c r="CG11" s="67"/>
      <c r="CH11" s="67"/>
      <c r="CI11" s="67"/>
      <c r="CJ11" s="67"/>
      <c r="CK11" s="67"/>
      <c r="CL11" s="67"/>
      <c r="CM11" s="67"/>
      <c r="CN11" s="278"/>
      <c r="CO11" s="67"/>
      <c r="CP11" s="67"/>
      <c r="CQ11" s="67"/>
      <c r="CR11" s="67"/>
      <c r="CS11" s="67"/>
      <c r="CT11" s="67"/>
      <c r="CU11" s="67"/>
      <c r="CV11" s="67"/>
      <c r="CW11" s="67"/>
      <c r="CX11" s="67"/>
      <c r="CY11" s="67"/>
      <c r="CZ11" s="67"/>
      <c r="DA11" s="67"/>
      <c r="DB11" s="67"/>
      <c r="DC11" s="67"/>
      <c r="DD11" s="67"/>
      <c r="DE11" s="67"/>
      <c r="DF11" s="67"/>
      <c r="DG11" s="248"/>
      <c r="DH11" s="67"/>
      <c r="DI11" s="67"/>
      <c r="DJ11" s="67"/>
      <c r="DK11" s="67"/>
      <c r="DL11" s="67"/>
      <c r="DM11" s="68"/>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32">
        <v>0.44791666666666702</v>
      </c>
      <c r="FK11" s="27"/>
      <c r="FL11" s="32">
        <v>0.69791666666665297</v>
      </c>
      <c r="FM11" s="27"/>
      <c r="FN11" s="32">
        <v>0.90624999999997202</v>
      </c>
      <c r="FO11" s="32">
        <v>0.90624999999997202</v>
      </c>
      <c r="FP11" s="27"/>
      <c r="FQ11" s="27"/>
      <c r="FR11" s="27"/>
      <c r="FS11" s="27"/>
      <c r="FT11" s="27"/>
      <c r="FU11" s="27"/>
      <c r="FV11" s="27"/>
    </row>
    <row r="12" spans="1:191" ht="5.0999999999999996" customHeight="1">
      <c r="A12" s="334"/>
      <c r="B12" s="69"/>
      <c r="C12" s="69"/>
      <c r="D12" s="69"/>
      <c r="E12" s="69"/>
      <c r="F12" s="69"/>
      <c r="G12" s="69"/>
      <c r="H12" s="69"/>
      <c r="I12" s="336"/>
      <c r="J12" s="325"/>
      <c r="K12" s="325"/>
      <c r="L12" s="337"/>
      <c r="M12" s="314"/>
      <c r="N12" s="69"/>
      <c r="O12" s="69"/>
      <c r="P12" s="269"/>
      <c r="Q12" s="69"/>
      <c r="R12" s="69"/>
      <c r="S12" s="69"/>
      <c r="T12" s="69"/>
      <c r="U12" s="69"/>
      <c r="V12" s="69"/>
      <c r="W12" s="69"/>
      <c r="X12" s="314"/>
      <c r="Y12" s="69"/>
      <c r="Z12" s="69"/>
      <c r="AA12" s="69"/>
      <c r="AB12" s="69"/>
      <c r="AC12" s="69"/>
      <c r="AD12" s="69"/>
      <c r="AE12" s="69"/>
      <c r="AF12" s="69"/>
      <c r="AG12" s="69"/>
      <c r="AH12" s="69"/>
      <c r="AI12" s="69"/>
      <c r="AJ12" s="69"/>
      <c r="AK12" s="69"/>
      <c r="AL12" s="69"/>
      <c r="AM12" s="69"/>
      <c r="AN12" s="69"/>
      <c r="AO12" s="69"/>
      <c r="AP12" s="69"/>
      <c r="AQ12" s="69"/>
      <c r="AR12" s="269"/>
      <c r="AS12" s="69"/>
      <c r="AT12" s="69"/>
      <c r="AU12" s="69"/>
      <c r="AV12" s="69"/>
      <c r="AW12" s="314"/>
      <c r="AX12" s="69"/>
      <c r="AY12" s="69"/>
      <c r="AZ12" s="69"/>
      <c r="BA12" s="69"/>
      <c r="BB12" s="69"/>
      <c r="BC12" s="269"/>
      <c r="BD12" s="314"/>
      <c r="BE12" s="69"/>
      <c r="BF12" s="69"/>
      <c r="BG12" s="69"/>
      <c r="BH12" s="69"/>
      <c r="BI12" s="69"/>
      <c r="BJ12" s="69"/>
      <c r="BK12" s="69"/>
      <c r="BL12" s="69"/>
      <c r="BM12" s="69"/>
      <c r="BN12" s="69"/>
      <c r="BO12" s="69"/>
      <c r="BP12" s="69"/>
      <c r="BQ12" s="69"/>
      <c r="BR12" s="69"/>
      <c r="BS12" s="69"/>
      <c r="BT12" s="69"/>
      <c r="BU12" s="69"/>
      <c r="BV12" s="69"/>
      <c r="BW12" s="69"/>
      <c r="BX12" s="269"/>
      <c r="BY12" s="325"/>
      <c r="BZ12" s="325"/>
      <c r="CA12" s="325"/>
      <c r="CB12" s="325"/>
      <c r="CC12" s="314"/>
      <c r="CD12" s="69"/>
      <c r="CE12" s="69"/>
      <c r="CF12" s="269"/>
      <c r="CG12" s="69"/>
      <c r="CH12" s="69"/>
      <c r="CI12" s="69"/>
      <c r="CJ12" s="69"/>
      <c r="CK12" s="69"/>
      <c r="CL12" s="69"/>
      <c r="CM12" s="69"/>
      <c r="CN12" s="314"/>
      <c r="CO12" s="69"/>
      <c r="CP12" s="69"/>
      <c r="CQ12" s="69"/>
      <c r="CR12" s="69"/>
      <c r="CS12" s="69"/>
      <c r="CT12" s="69"/>
      <c r="CU12" s="69"/>
      <c r="CV12" s="69"/>
      <c r="CW12" s="69"/>
      <c r="CX12" s="69"/>
      <c r="CY12" s="69"/>
      <c r="CZ12" s="69"/>
      <c r="DA12" s="69"/>
      <c r="DB12" s="69"/>
      <c r="DC12" s="69"/>
      <c r="DD12" s="69"/>
      <c r="DE12" s="69"/>
      <c r="DF12" s="69"/>
      <c r="DG12" s="269"/>
      <c r="DH12" s="69"/>
      <c r="DI12" s="69"/>
      <c r="DJ12" s="69"/>
      <c r="DK12" s="69"/>
      <c r="DL12" s="69"/>
      <c r="DM12" s="72"/>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32">
        <v>0.45833333333333398</v>
      </c>
      <c r="FK12" s="27"/>
      <c r="FL12" s="32">
        <v>0.70833333333331905</v>
      </c>
      <c r="FM12" s="27"/>
      <c r="FN12" s="32">
        <v>0.91666666666663799</v>
      </c>
      <c r="FO12" s="32">
        <v>0.90972222222222221</v>
      </c>
      <c r="FP12" s="27"/>
      <c r="FQ12" s="27"/>
      <c r="FR12" s="27"/>
      <c r="FS12" s="27"/>
      <c r="FT12" s="27"/>
      <c r="FU12" s="27"/>
      <c r="FV12" s="27"/>
    </row>
    <row r="13" spans="1:191" ht="6.6" customHeight="1">
      <c r="A13" s="315"/>
      <c r="B13" s="316"/>
      <c r="C13" s="316"/>
      <c r="D13" s="317"/>
      <c r="E13" s="319" t="s">
        <v>157</v>
      </c>
      <c r="F13" s="319"/>
      <c r="G13" s="319"/>
      <c r="H13" s="320"/>
      <c r="I13" s="251" t="s">
        <v>158</v>
      </c>
      <c r="J13" s="251"/>
      <c r="K13" s="251"/>
      <c r="L13" s="252"/>
      <c r="M13" s="309"/>
      <c r="N13" s="310"/>
      <c r="O13" s="310"/>
      <c r="P13" s="311"/>
      <c r="Q13" s="279"/>
      <c r="R13" s="279"/>
      <c r="S13" s="279"/>
      <c r="T13" s="279"/>
      <c r="U13" s="279"/>
      <c r="V13" s="279"/>
      <c r="W13" s="279"/>
      <c r="X13" s="280"/>
      <c r="Y13" s="70"/>
      <c r="Z13" s="70"/>
      <c r="AA13" s="70"/>
      <c r="AB13" s="70"/>
      <c r="AC13" s="70"/>
      <c r="AD13" s="70"/>
      <c r="AE13" s="70"/>
      <c r="AF13" s="70"/>
      <c r="AG13" s="70"/>
      <c r="AH13" s="70"/>
      <c r="AI13" s="70"/>
      <c r="AJ13" s="70"/>
      <c r="AK13" s="70"/>
      <c r="AL13" s="70"/>
      <c r="AM13" s="70"/>
      <c r="AN13" s="70"/>
      <c r="AO13" s="70"/>
      <c r="AP13" s="70"/>
      <c r="AQ13" s="70"/>
      <c r="AR13" s="281"/>
      <c r="AS13" s="309"/>
      <c r="AT13" s="310"/>
      <c r="AU13" s="310"/>
      <c r="AV13" s="311"/>
      <c r="AW13" s="282"/>
      <c r="AX13" s="279"/>
      <c r="AY13" s="279"/>
      <c r="AZ13" s="279"/>
      <c r="BA13" s="279"/>
      <c r="BB13" s="279"/>
      <c r="BC13" s="283"/>
      <c r="BD13" s="280"/>
      <c r="BE13" s="70"/>
      <c r="BF13" s="70"/>
      <c r="BG13" s="70"/>
      <c r="BH13" s="70"/>
      <c r="BI13" s="70"/>
      <c r="BJ13" s="70"/>
      <c r="BK13" s="70"/>
      <c r="BL13" s="70"/>
      <c r="BM13" s="70"/>
      <c r="BN13" s="70"/>
      <c r="BO13" s="70"/>
      <c r="BP13" s="70"/>
      <c r="BQ13" s="70"/>
      <c r="BR13" s="70"/>
      <c r="BS13" s="70"/>
      <c r="BT13" s="70"/>
      <c r="BU13" s="70"/>
      <c r="BV13" s="70"/>
      <c r="BW13" s="70"/>
      <c r="BX13" s="281"/>
      <c r="BY13" s="302" t="s">
        <v>161</v>
      </c>
      <c r="BZ13" s="251"/>
      <c r="CA13" s="251"/>
      <c r="CB13" s="251"/>
      <c r="CC13" s="309"/>
      <c r="CD13" s="310"/>
      <c r="CE13" s="310"/>
      <c r="CF13" s="311"/>
      <c r="CG13" s="279"/>
      <c r="CH13" s="279"/>
      <c r="CI13" s="279"/>
      <c r="CJ13" s="279"/>
      <c r="CK13" s="279"/>
      <c r="CL13" s="279"/>
      <c r="CM13" s="279"/>
      <c r="CN13" s="280"/>
      <c r="CO13" s="70"/>
      <c r="CP13" s="70"/>
      <c r="CQ13" s="70"/>
      <c r="CR13" s="70"/>
      <c r="CS13" s="70"/>
      <c r="CT13" s="70"/>
      <c r="CU13" s="70"/>
      <c r="CV13" s="70"/>
      <c r="CW13" s="70"/>
      <c r="CX13" s="70"/>
      <c r="CY13" s="70"/>
      <c r="CZ13" s="70"/>
      <c r="DA13" s="70"/>
      <c r="DB13" s="70"/>
      <c r="DC13" s="70"/>
      <c r="DD13" s="70"/>
      <c r="DE13" s="70"/>
      <c r="DF13" s="70"/>
      <c r="DG13" s="281"/>
      <c r="DH13" s="279"/>
      <c r="DI13" s="279"/>
      <c r="DJ13" s="279"/>
      <c r="DK13" s="279"/>
      <c r="DL13" s="279"/>
      <c r="DM13" s="294"/>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32">
        <v>0.46875</v>
      </c>
      <c r="FK13" s="27"/>
      <c r="FL13" s="32">
        <v>0.71874999999998501</v>
      </c>
      <c r="FM13" s="27"/>
      <c r="FN13" s="27"/>
      <c r="FO13" s="27"/>
      <c r="FP13" s="27"/>
      <c r="FQ13" s="27"/>
      <c r="FR13" s="27"/>
      <c r="FS13" s="27"/>
      <c r="FT13" s="27"/>
      <c r="FU13" s="27"/>
      <c r="FV13" s="27"/>
    </row>
    <row r="14" spans="1:191" ht="6.6" customHeight="1">
      <c r="A14" s="306"/>
      <c r="B14" s="307"/>
      <c r="C14" s="307"/>
      <c r="D14" s="308"/>
      <c r="E14" s="251"/>
      <c r="F14" s="251"/>
      <c r="G14" s="251"/>
      <c r="H14" s="252"/>
      <c r="I14" s="251"/>
      <c r="J14" s="251"/>
      <c r="K14" s="251"/>
      <c r="L14" s="252"/>
      <c r="M14" s="288"/>
      <c r="N14" s="289"/>
      <c r="O14" s="289"/>
      <c r="P14" s="290"/>
      <c r="Q14" s="279"/>
      <c r="R14" s="279"/>
      <c r="S14" s="279"/>
      <c r="T14" s="279"/>
      <c r="U14" s="279"/>
      <c r="V14" s="279"/>
      <c r="W14" s="279"/>
      <c r="X14" s="280"/>
      <c r="Y14" s="70"/>
      <c r="Z14" s="70"/>
      <c r="AA14" s="70"/>
      <c r="AB14" s="70"/>
      <c r="AC14" s="70"/>
      <c r="AD14" s="70"/>
      <c r="AE14" s="70"/>
      <c r="AF14" s="70"/>
      <c r="AG14" s="70"/>
      <c r="AH14" s="70"/>
      <c r="AI14" s="70"/>
      <c r="AJ14" s="70"/>
      <c r="AK14" s="70"/>
      <c r="AL14" s="70"/>
      <c r="AM14" s="70"/>
      <c r="AN14" s="70"/>
      <c r="AO14" s="70"/>
      <c r="AP14" s="70"/>
      <c r="AQ14" s="70"/>
      <c r="AR14" s="281"/>
      <c r="AS14" s="288"/>
      <c r="AT14" s="289"/>
      <c r="AU14" s="289"/>
      <c r="AV14" s="290"/>
      <c r="AW14" s="282"/>
      <c r="AX14" s="279"/>
      <c r="AY14" s="279"/>
      <c r="AZ14" s="279"/>
      <c r="BA14" s="279"/>
      <c r="BB14" s="279"/>
      <c r="BC14" s="283"/>
      <c r="BD14" s="280"/>
      <c r="BE14" s="70"/>
      <c r="BF14" s="70"/>
      <c r="BG14" s="70"/>
      <c r="BH14" s="70"/>
      <c r="BI14" s="70"/>
      <c r="BJ14" s="70"/>
      <c r="BK14" s="70"/>
      <c r="BL14" s="70"/>
      <c r="BM14" s="70"/>
      <c r="BN14" s="70"/>
      <c r="BO14" s="70"/>
      <c r="BP14" s="70"/>
      <c r="BQ14" s="70"/>
      <c r="BR14" s="70"/>
      <c r="BS14" s="70"/>
      <c r="BT14" s="70"/>
      <c r="BU14" s="70"/>
      <c r="BV14" s="70"/>
      <c r="BW14" s="70"/>
      <c r="BX14" s="281"/>
      <c r="BY14" s="302"/>
      <c r="BZ14" s="251"/>
      <c r="CA14" s="251"/>
      <c r="CB14" s="251"/>
      <c r="CC14" s="288"/>
      <c r="CD14" s="289"/>
      <c r="CE14" s="289"/>
      <c r="CF14" s="290"/>
      <c r="CG14" s="279"/>
      <c r="CH14" s="279"/>
      <c r="CI14" s="279"/>
      <c r="CJ14" s="279"/>
      <c r="CK14" s="279"/>
      <c r="CL14" s="279"/>
      <c r="CM14" s="279"/>
      <c r="CN14" s="280"/>
      <c r="CO14" s="70"/>
      <c r="CP14" s="70"/>
      <c r="CQ14" s="70"/>
      <c r="CR14" s="70"/>
      <c r="CS14" s="70"/>
      <c r="CT14" s="70"/>
      <c r="CU14" s="70"/>
      <c r="CV14" s="70"/>
      <c r="CW14" s="70"/>
      <c r="CX14" s="70"/>
      <c r="CY14" s="70"/>
      <c r="CZ14" s="70"/>
      <c r="DA14" s="70"/>
      <c r="DB14" s="70"/>
      <c r="DC14" s="70"/>
      <c r="DD14" s="70"/>
      <c r="DE14" s="70"/>
      <c r="DF14" s="70"/>
      <c r="DG14" s="281"/>
      <c r="DH14" s="279"/>
      <c r="DI14" s="279"/>
      <c r="DJ14" s="279"/>
      <c r="DK14" s="279"/>
      <c r="DL14" s="279"/>
      <c r="DM14" s="294"/>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32">
        <v>0.47916666666666702</v>
      </c>
      <c r="FK14" s="27"/>
      <c r="FL14" s="32">
        <v>0.72916666666665098</v>
      </c>
      <c r="FM14" s="27"/>
      <c r="FN14" s="27"/>
      <c r="FO14" s="27"/>
      <c r="FP14" s="27"/>
      <c r="FQ14" s="27"/>
      <c r="FR14" s="27"/>
      <c r="FS14" s="27"/>
      <c r="FT14" s="27"/>
      <c r="FU14" s="27"/>
      <c r="FV14" s="27"/>
      <c r="GI14" s="33">
        <v>0.25</v>
      </c>
    </row>
    <row r="15" spans="1:191" ht="6.6" customHeight="1">
      <c r="A15" s="306"/>
      <c r="B15" s="307"/>
      <c r="C15" s="307"/>
      <c r="D15" s="308"/>
      <c r="E15" s="251"/>
      <c r="F15" s="251"/>
      <c r="G15" s="251"/>
      <c r="H15" s="252"/>
      <c r="I15" s="251"/>
      <c r="J15" s="251"/>
      <c r="K15" s="251"/>
      <c r="L15" s="252"/>
      <c r="M15" s="288"/>
      <c r="N15" s="289"/>
      <c r="O15" s="289"/>
      <c r="P15" s="290"/>
      <c r="Q15" s="279"/>
      <c r="R15" s="279"/>
      <c r="S15" s="279"/>
      <c r="T15" s="279"/>
      <c r="U15" s="279"/>
      <c r="V15" s="279"/>
      <c r="W15" s="279"/>
      <c r="X15" s="280"/>
      <c r="Y15" s="70"/>
      <c r="Z15" s="70"/>
      <c r="AA15" s="70"/>
      <c r="AB15" s="70"/>
      <c r="AC15" s="70"/>
      <c r="AD15" s="70"/>
      <c r="AE15" s="70"/>
      <c r="AF15" s="70"/>
      <c r="AG15" s="70"/>
      <c r="AH15" s="70"/>
      <c r="AI15" s="70"/>
      <c r="AJ15" s="70"/>
      <c r="AK15" s="70"/>
      <c r="AL15" s="70"/>
      <c r="AM15" s="70"/>
      <c r="AN15" s="70"/>
      <c r="AO15" s="70"/>
      <c r="AP15" s="70"/>
      <c r="AQ15" s="70"/>
      <c r="AR15" s="281"/>
      <c r="AS15" s="288"/>
      <c r="AT15" s="289"/>
      <c r="AU15" s="289"/>
      <c r="AV15" s="290"/>
      <c r="AW15" s="282"/>
      <c r="AX15" s="279"/>
      <c r="AY15" s="279"/>
      <c r="AZ15" s="279"/>
      <c r="BA15" s="279"/>
      <c r="BB15" s="279"/>
      <c r="BC15" s="283"/>
      <c r="BD15" s="280"/>
      <c r="BE15" s="70"/>
      <c r="BF15" s="70"/>
      <c r="BG15" s="70"/>
      <c r="BH15" s="70"/>
      <c r="BI15" s="70"/>
      <c r="BJ15" s="70"/>
      <c r="BK15" s="70"/>
      <c r="BL15" s="70"/>
      <c r="BM15" s="70"/>
      <c r="BN15" s="70"/>
      <c r="BO15" s="70"/>
      <c r="BP15" s="70"/>
      <c r="BQ15" s="70"/>
      <c r="BR15" s="70"/>
      <c r="BS15" s="70"/>
      <c r="BT15" s="70"/>
      <c r="BU15" s="70"/>
      <c r="BV15" s="70"/>
      <c r="BW15" s="70"/>
      <c r="BX15" s="281"/>
      <c r="BY15" s="302"/>
      <c r="BZ15" s="251"/>
      <c r="CA15" s="251"/>
      <c r="CB15" s="251"/>
      <c r="CC15" s="288"/>
      <c r="CD15" s="289"/>
      <c r="CE15" s="289"/>
      <c r="CF15" s="290"/>
      <c r="CG15" s="279"/>
      <c r="CH15" s="279"/>
      <c r="CI15" s="279"/>
      <c r="CJ15" s="279"/>
      <c r="CK15" s="279"/>
      <c r="CL15" s="279"/>
      <c r="CM15" s="279"/>
      <c r="CN15" s="280"/>
      <c r="CO15" s="70"/>
      <c r="CP15" s="70"/>
      <c r="CQ15" s="70"/>
      <c r="CR15" s="70"/>
      <c r="CS15" s="70"/>
      <c r="CT15" s="70"/>
      <c r="CU15" s="70"/>
      <c r="CV15" s="70"/>
      <c r="CW15" s="70"/>
      <c r="CX15" s="70"/>
      <c r="CY15" s="70"/>
      <c r="CZ15" s="70"/>
      <c r="DA15" s="70"/>
      <c r="DB15" s="70"/>
      <c r="DC15" s="70"/>
      <c r="DD15" s="70"/>
      <c r="DE15" s="70"/>
      <c r="DF15" s="70"/>
      <c r="DG15" s="281"/>
      <c r="DH15" s="279"/>
      <c r="DI15" s="279"/>
      <c r="DJ15" s="279"/>
      <c r="DK15" s="279"/>
      <c r="DL15" s="279"/>
      <c r="DM15" s="294"/>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32">
        <v>0.48958333333333398</v>
      </c>
      <c r="FK15" s="27"/>
      <c r="FL15" s="32">
        <v>0.73958333333331705</v>
      </c>
      <c r="FM15" s="27"/>
      <c r="FN15" s="27"/>
      <c r="FO15" s="27"/>
      <c r="FP15" s="27"/>
      <c r="FQ15" s="27"/>
      <c r="FR15" s="27"/>
      <c r="FS15" s="27"/>
      <c r="FT15" s="27"/>
      <c r="FU15" s="27"/>
      <c r="FV15" s="27"/>
      <c r="GI15" s="33">
        <v>0.26041666666666669</v>
      </c>
    </row>
    <row r="16" spans="1:191" ht="6.6" customHeight="1">
      <c r="A16" s="306"/>
      <c r="B16" s="307"/>
      <c r="C16" s="307"/>
      <c r="D16" s="308"/>
      <c r="E16" s="251"/>
      <c r="F16" s="251"/>
      <c r="G16" s="251"/>
      <c r="H16" s="252"/>
      <c r="I16" s="251"/>
      <c r="J16" s="251"/>
      <c r="K16" s="251"/>
      <c r="L16" s="252"/>
      <c r="M16" s="288"/>
      <c r="N16" s="289"/>
      <c r="O16" s="289"/>
      <c r="P16" s="290"/>
      <c r="Q16" s="279"/>
      <c r="R16" s="279"/>
      <c r="S16" s="279"/>
      <c r="T16" s="279"/>
      <c r="U16" s="279"/>
      <c r="V16" s="279"/>
      <c r="W16" s="279"/>
      <c r="X16" s="280"/>
      <c r="Y16" s="70"/>
      <c r="Z16" s="70"/>
      <c r="AA16" s="70"/>
      <c r="AB16" s="70"/>
      <c r="AC16" s="70"/>
      <c r="AD16" s="70"/>
      <c r="AE16" s="70"/>
      <c r="AF16" s="70"/>
      <c r="AG16" s="70"/>
      <c r="AH16" s="70"/>
      <c r="AI16" s="70"/>
      <c r="AJ16" s="70"/>
      <c r="AK16" s="70"/>
      <c r="AL16" s="70"/>
      <c r="AM16" s="70"/>
      <c r="AN16" s="70"/>
      <c r="AO16" s="70"/>
      <c r="AP16" s="70"/>
      <c r="AQ16" s="70"/>
      <c r="AR16" s="281"/>
      <c r="AS16" s="288"/>
      <c r="AT16" s="289"/>
      <c r="AU16" s="289"/>
      <c r="AV16" s="290"/>
      <c r="AW16" s="282"/>
      <c r="AX16" s="279"/>
      <c r="AY16" s="279"/>
      <c r="AZ16" s="279"/>
      <c r="BA16" s="279"/>
      <c r="BB16" s="279"/>
      <c r="BC16" s="283"/>
      <c r="BD16" s="280"/>
      <c r="BE16" s="70"/>
      <c r="BF16" s="70"/>
      <c r="BG16" s="70"/>
      <c r="BH16" s="70"/>
      <c r="BI16" s="70"/>
      <c r="BJ16" s="70"/>
      <c r="BK16" s="70"/>
      <c r="BL16" s="70"/>
      <c r="BM16" s="70"/>
      <c r="BN16" s="70"/>
      <c r="BO16" s="70"/>
      <c r="BP16" s="70"/>
      <c r="BQ16" s="70"/>
      <c r="BR16" s="70"/>
      <c r="BS16" s="70"/>
      <c r="BT16" s="70"/>
      <c r="BU16" s="70"/>
      <c r="BV16" s="70"/>
      <c r="BW16" s="70"/>
      <c r="BX16" s="281"/>
      <c r="BY16" s="302"/>
      <c r="BZ16" s="251"/>
      <c r="CA16" s="251"/>
      <c r="CB16" s="251"/>
      <c r="CC16" s="288"/>
      <c r="CD16" s="289"/>
      <c r="CE16" s="289"/>
      <c r="CF16" s="290"/>
      <c r="CG16" s="279"/>
      <c r="CH16" s="279"/>
      <c r="CI16" s="279"/>
      <c r="CJ16" s="279"/>
      <c r="CK16" s="279"/>
      <c r="CL16" s="279"/>
      <c r="CM16" s="279"/>
      <c r="CN16" s="280"/>
      <c r="CO16" s="70"/>
      <c r="CP16" s="70"/>
      <c r="CQ16" s="70"/>
      <c r="CR16" s="70"/>
      <c r="CS16" s="70"/>
      <c r="CT16" s="70"/>
      <c r="CU16" s="70"/>
      <c r="CV16" s="70"/>
      <c r="CW16" s="70"/>
      <c r="CX16" s="70"/>
      <c r="CY16" s="70"/>
      <c r="CZ16" s="70"/>
      <c r="DA16" s="70"/>
      <c r="DB16" s="70"/>
      <c r="DC16" s="70"/>
      <c r="DD16" s="70"/>
      <c r="DE16" s="70"/>
      <c r="DF16" s="70"/>
      <c r="DG16" s="281"/>
      <c r="DH16" s="279"/>
      <c r="DI16" s="279"/>
      <c r="DJ16" s="279"/>
      <c r="DK16" s="279"/>
      <c r="DL16" s="279"/>
      <c r="DM16" s="294"/>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32">
        <v>0.5</v>
      </c>
      <c r="FK16" s="27"/>
      <c r="FL16" s="32">
        <v>0.74999999999998301</v>
      </c>
      <c r="FM16" s="27"/>
      <c r="FN16" s="27"/>
      <c r="FO16" s="27"/>
      <c r="FP16" s="27"/>
      <c r="FQ16" s="27"/>
      <c r="FR16" s="27"/>
      <c r="FS16" s="27"/>
      <c r="FT16" s="27"/>
      <c r="FU16" s="27"/>
      <c r="FV16" s="27"/>
      <c r="GI16" s="33">
        <v>0.27083333333333298</v>
      </c>
    </row>
    <row r="17" spans="1:191" ht="6.6" customHeight="1">
      <c r="A17" s="306"/>
      <c r="B17" s="307"/>
      <c r="C17" s="307"/>
      <c r="D17" s="308"/>
      <c r="E17" s="251"/>
      <c r="F17" s="251"/>
      <c r="G17" s="251"/>
      <c r="H17" s="252"/>
      <c r="I17" s="251"/>
      <c r="J17" s="251"/>
      <c r="K17" s="251"/>
      <c r="L17" s="252"/>
      <c r="M17" s="288"/>
      <c r="N17" s="289"/>
      <c r="O17" s="289"/>
      <c r="P17" s="290"/>
      <c r="Q17" s="279"/>
      <c r="R17" s="279"/>
      <c r="S17" s="279"/>
      <c r="T17" s="279"/>
      <c r="U17" s="279"/>
      <c r="V17" s="279"/>
      <c r="W17" s="279"/>
      <c r="X17" s="280"/>
      <c r="Y17" s="70"/>
      <c r="Z17" s="70"/>
      <c r="AA17" s="70"/>
      <c r="AB17" s="70"/>
      <c r="AC17" s="70"/>
      <c r="AD17" s="70"/>
      <c r="AE17" s="70"/>
      <c r="AF17" s="70"/>
      <c r="AG17" s="70"/>
      <c r="AH17" s="70"/>
      <c r="AI17" s="70"/>
      <c r="AJ17" s="70"/>
      <c r="AK17" s="70"/>
      <c r="AL17" s="70"/>
      <c r="AM17" s="70"/>
      <c r="AN17" s="70"/>
      <c r="AO17" s="70"/>
      <c r="AP17" s="70"/>
      <c r="AQ17" s="70"/>
      <c r="AR17" s="281"/>
      <c r="AS17" s="288"/>
      <c r="AT17" s="289"/>
      <c r="AU17" s="289"/>
      <c r="AV17" s="290"/>
      <c r="AW17" s="282"/>
      <c r="AX17" s="279"/>
      <c r="AY17" s="279"/>
      <c r="AZ17" s="279"/>
      <c r="BA17" s="279"/>
      <c r="BB17" s="279"/>
      <c r="BC17" s="283"/>
      <c r="BD17" s="280"/>
      <c r="BE17" s="70"/>
      <c r="BF17" s="70"/>
      <c r="BG17" s="70"/>
      <c r="BH17" s="70"/>
      <c r="BI17" s="70"/>
      <c r="BJ17" s="70"/>
      <c r="BK17" s="70"/>
      <c r="BL17" s="70"/>
      <c r="BM17" s="70"/>
      <c r="BN17" s="70"/>
      <c r="BO17" s="70"/>
      <c r="BP17" s="70"/>
      <c r="BQ17" s="70"/>
      <c r="BR17" s="70"/>
      <c r="BS17" s="70"/>
      <c r="BT17" s="70"/>
      <c r="BU17" s="70"/>
      <c r="BV17" s="70"/>
      <c r="BW17" s="70"/>
      <c r="BX17" s="281"/>
      <c r="BY17" s="302"/>
      <c r="BZ17" s="251"/>
      <c r="CA17" s="251"/>
      <c r="CB17" s="251"/>
      <c r="CC17" s="288"/>
      <c r="CD17" s="289"/>
      <c r="CE17" s="289"/>
      <c r="CF17" s="290"/>
      <c r="CG17" s="279"/>
      <c r="CH17" s="279"/>
      <c r="CI17" s="279"/>
      <c r="CJ17" s="279"/>
      <c r="CK17" s="279"/>
      <c r="CL17" s="279"/>
      <c r="CM17" s="279"/>
      <c r="CN17" s="280"/>
      <c r="CO17" s="70"/>
      <c r="CP17" s="70"/>
      <c r="CQ17" s="70"/>
      <c r="CR17" s="70"/>
      <c r="CS17" s="70"/>
      <c r="CT17" s="70"/>
      <c r="CU17" s="70"/>
      <c r="CV17" s="70"/>
      <c r="CW17" s="70"/>
      <c r="CX17" s="70"/>
      <c r="CY17" s="70"/>
      <c r="CZ17" s="70"/>
      <c r="DA17" s="70"/>
      <c r="DB17" s="70"/>
      <c r="DC17" s="70"/>
      <c r="DD17" s="70"/>
      <c r="DE17" s="70"/>
      <c r="DF17" s="70"/>
      <c r="DG17" s="281"/>
      <c r="DH17" s="279"/>
      <c r="DI17" s="279"/>
      <c r="DJ17" s="279"/>
      <c r="DK17" s="279"/>
      <c r="DL17" s="279"/>
      <c r="DM17" s="294"/>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32">
        <v>0.51041666666666596</v>
      </c>
      <c r="FK17" s="27"/>
      <c r="FL17" s="27"/>
      <c r="FM17" s="27"/>
      <c r="FN17" s="27"/>
      <c r="FO17" s="27"/>
      <c r="FP17" s="27"/>
      <c r="FQ17" s="27"/>
      <c r="FR17" s="27"/>
      <c r="FS17" s="27"/>
      <c r="FT17" s="27"/>
      <c r="FU17" s="27"/>
      <c r="FV17" s="27"/>
      <c r="GI17" s="33">
        <v>0.28125</v>
      </c>
    </row>
    <row r="18" spans="1:191" ht="6.6" customHeight="1">
      <c r="A18" s="306"/>
      <c r="B18" s="307"/>
      <c r="C18" s="307"/>
      <c r="D18" s="308"/>
      <c r="E18" s="251"/>
      <c r="F18" s="251"/>
      <c r="G18" s="251"/>
      <c r="H18" s="252"/>
      <c r="I18" s="251"/>
      <c r="J18" s="251"/>
      <c r="K18" s="251"/>
      <c r="L18" s="252"/>
      <c r="M18" s="288"/>
      <c r="N18" s="289"/>
      <c r="O18" s="289"/>
      <c r="P18" s="290"/>
      <c r="Q18" s="279"/>
      <c r="R18" s="279"/>
      <c r="S18" s="279"/>
      <c r="T18" s="279"/>
      <c r="U18" s="279"/>
      <c r="V18" s="279"/>
      <c r="W18" s="279"/>
      <c r="X18" s="280"/>
      <c r="Y18" s="70"/>
      <c r="Z18" s="70"/>
      <c r="AA18" s="70"/>
      <c r="AB18" s="70"/>
      <c r="AC18" s="70"/>
      <c r="AD18" s="70"/>
      <c r="AE18" s="70"/>
      <c r="AF18" s="70"/>
      <c r="AG18" s="70"/>
      <c r="AH18" s="70"/>
      <c r="AI18" s="70"/>
      <c r="AJ18" s="70"/>
      <c r="AK18" s="70"/>
      <c r="AL18" s="70"/>
      <c r="AM18" s="70"/>
      <c r="AN18" s="70"/>
      <c r="AO18" s="70"/>
      <c r="AP18" s="70"/>
      <c r="AQ18" s="70"/>
      <c r="AR18" s="281"/>
      <c r="AS18" s="288"/>
      <c r="AT18" s="289"/>
      <c r="AU18" s="289"/>
      <c r="AV18" s="290"/>
      <c r="AW18" s="282"/>
      <c r="AX18" s="279"/>
      <c r="AY18" s="279"/>
      <c r="AZ18" s="279"/>
      <c r="BA18" s="279"/>
      <c r="BB18" s="279"/>
      <c r="BC18" s="283"/>
      <c r="BD18" s="280"/>
      <c r="BE18" s="70"/>
      <c r="BF18" s="70"/>
      <c r="BG18" s="70"/>
      <c r="BH18" s="70"/>
      <c r="BI18" s="70"/>
      <c r="BJ18" s="70"/>
      <c r="BK18" s="70"/>
      <c r="BL18" s="70"/>
      <c r="BM18" s="70"/>
      <c r="BN18" s="70"/>
      <c r="BO18" s="70"/>
      <c r="BP18" s="70"/>
      <c r="BQ18" s="70"/>
      <c r="BR18" s="70"/>
      <c r="BS18" s="70"/>
      <c r="BT18" s="70"/>
      <c r="BU18" s="70"/>
      <c r="BV18" s="70"/>
      <c r="BW18" s="70"/>
      <c r="BX18" s="281"/>
      <c r="BY18" s="302"/>
      <c r="BZ18" s="251"/>
      <c r="CA18" s="251"/>
      <c r="CB18" s="251"/>
      <c r="CC18" s="288"/>
      <c r="CD18" s="289"/>
      <c r="CE18" s="289"/>
      <c r="CF18" s="290"/>
      <c r="CG18" s="279"/>
      <c r="CH18" s="279"/>
      <c r="CI18" s="279"/>
      <c r="CJ18" s="279"/>
      <c r="CK18" s="279"/>
      <c r="CL18" s="279"/>
      <c r="CM18" s="279"/>
      <c r="CN18" s="280"/>
      <c r="CO18" s="70"/>
      <c r="CP18" s="70"/>
      <c r="CQ18" s="70"/>
      <c r="CR18" s="70"/>
      <c r="CS18" s="70"/>
      <c r="CT18" s="70"/>
      <c r="CU18" s="70"/>
      <c r="CV18" s="70"/>
      <c r="CW18" s="70"/>
      <c r="CX18" s="70"/>
      <c r="CY18" s="70"/>
      <c r="CZ18" s="70"/>
      <c r="DA18" s="70"/>
      <c r="DB18" s="70"/>
      <c r="DC18" s="70"/>
      <c r="DD18" s="70"/>
      <c r="DE18" s="70"/>
      <c r="DF18" s="70"/>
      <c r="DG18" s="281"/>
      <c r="DH18" s="279"/>
      <c r="DI18" s="279"/>
      <c r="DJ18" s="279"/>
      <c r="DK18" s="279"/>
      <c r="DL18" s="279"/>
      <c r="DM18" s="294"/>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32">
        <v>0.52083333333333204</v>
      </c>
      <c r="FK18" s="27"/>
      <c r="FL18" s="27"/>
      <c r="FM18" s="27"/>
      <c r="FN18" s="27"/>
      <c r="FO18" s="27"/>
      <c r="FP18" s="27"/>
      <c r="FQ18" s="27"/>
      <c r="FR18" s="27"/>
      <c r="FS18" s="27"/>
      <c r="FT18" s="27"/>
      <c r="FU18" s="27"/>
      <c r="FV18" s="27"/>
      <c r="GI18" s="33">
        <v>0.29166666666666702</v>
      </c>
    </row>
    <row r="19" spans="1:191" ht="6.6" customHeight="1">
      <c r="A19" s="306"/>
      <c r="B19" s="307"/>
      <c r="C19" s="307"/>
      <c r="D19" s="308"/>
      <c r="E19" s="251"/>
      <c r="F19" s="251"/>
      <c r="G19" s="251"/>
      <c r="H19" s="252"/>
      <c r="I19" s="251"/>
      <c r="J19" s="251"/>
      <c r="K19" s="251"/>
      <c r="L19" s="252"/>
      <c r="M19" s="288"/>
      <c r="N19" s="289"/>
      <c r="O19" s="289"/>
      <c r="P19" s="290"/>
      <c r="Q19" s="279"/>
      <c r="R19" s="279"/>
      <c r="S19" s="279"/>
      <c r="T19" s="279"/>
      <c r="U19" s="279"/>
      <c r="V19" s="279"/>
      <c r="W19" s="279"/>
      <c r="X19" s="280"/>
      <c r="Y19" s="70"/>
      <c r="Z19" s="70"/>
      <c r="AA19" s="70"/>
      <c r="AB19" s="70"/>
      <c r="AC19" s="70"/>
      <c r="AD19" s="70"/>
      <c r="AE19" s="70"/>
      <c r="AF19" s="70"/>
      <c r="AG19" s="70"/>
      <c r="AH19" s="70"/>
      <c r="AI19" s="70"/>
      <c r="AJ19" s="70"/>
      <c r="AK19" s="70"/>
      <c r="AL19" s="70"/>
      <c r="AM19" s="70"/>
      <c r="AN19" s="70"/>
      <c r="AO19" s="70"/>
      <c r="AP19" s="70"/>
      <c r="AQ19" s="70"/>
      <c r="AR19" s="281"/>
      <c r="AS19" s="288"/>
      <c r="AT19" s="289"/>
      <c r="AU19" s="289"/>
      <c r="AV19" s="290"/>
      <c r="AW19" s="282"/>
      <c r="AX19" s="279"/>
      <c r="AY19" s="279"/>
      <c r="AZ19" s="279"/>
      <c r="BA19" s="279"/>
      <c r="BB19" s="279"/>
      <c r="BC19" s="283"/>
      <c r="BD19" s="280"/>
      <c r="BE19" s="70"/>
      <c r="BF19" s="70"/>
      <c r="BG19" s="70"/>
      <c r="BH19" s="70"/>
      <c r="BI19" s="70"/>
      <c r="BJ19" s="70"/>
      <c r="BK19" s="70"/>
      <c r="BL19" s="70"/>
      <c r="BM19" s="70"/>
      <c r="BN19" s="70"/>
      <c r="BO19" s="70"/>
      <c r="BP19" s="70"/>
      <c r="BQ19" s="70"/>
      <c r="BR19" s="70"/>
      <c r="BS19" s="70"/>
      <c r="BT19" s="70"/>
      <c r="BU19" s="70"/>
      <c r="BV19" s="70"/>
      <c r="BW19" s="70"/>
      <c r="BX19" s="281"/>
      <c r="BY19" s="302"/>
      <c r="BZ19" s="251"/>
      <c r="CA19" s="251"/>
      <c r="CB19" s="251"/>
      <c r="CC19" s="288"/>
      <c r="CD19" s="289"/>
      <c r="CE19" s="289"/>
      <c r="CF19" s="290"/>
      <c r="CG19" s="279"/>
      <c r="CH19" s="279"/>
      <c r="CI19" s="279"/>
      <c r="CJ19" s="279"/>
      <c r="CK19" s="279"/>
      <c r="CL19" s="279"/>
      <c r="CM19" s="279"/>
      <c r="CN19" s="280"/>
      <c r="CO19" s="70"/>
      <c r="CP19" s="70"/>
      <c r="CQ19" s="70"/>
      <c r="CR19" s="70"/>
      <c r="CS19" s="70"/>
      <c r="CT19" s="70"/>
      <c r="CU19" s="70"/>
      <c r="CV19" s="70"/>
      <c r="CW19" s="70"/>
      <c r="CX19" s="70"/>
      <c r="CY19" s="70"/>
      <c r="CZ19" s="70"/>
      <c r="DA19" s="70"/>
      <c r="DB19" s="70"/>
      <c r="DC19" s="70"/>
      <c r="DD19" s="70"/>
      <c r="DE19" s="70"/>
      <c r="DF19" s="70"/>
      <c r="DG19" s="281"/>
      <c r="DH19" s="279"/>
      <c r="DI19" s="279"/>
      <c r="DJ19" s="279"/>
      <c r="DK19" s="279"/>
      <c r="DL19" s="279"/>
      <c r="DM19" s="294"/>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32">
        <v>0.531249999999998</v>
      </c>
      <c r="FK19" s="27"/>
      <c r="FL19" s="27"/>
      <c r="FM19" s="27"/>
      <c r="FN19" s="27"/>
      <c r="FO19" s="27"/>
      <c r="FP19" s="27"/>
      <c r="FQ19" s="27"/>
      <c r="FR19" s="27"/>
      <c r="FS19" s="27"/>
      <c r="FT19" s="27"/>
      <c r="FU19" s="27"/>
      <c r="FV19" s="27"/>
      <c r="GI19" s="33">
        <v>0.30208333333333298</v>
      </c>
    </row>
    <row r="20" spans="1:191" ht="6.6" customHeight="1">
      <c r="A20" s="306"/>
      <c r="B20" s="307"/>
      <c r="C20" s="307"/>
      <c r="D20" s="308"/>
      <c r="E20" s="251"/>
      <c r="F20" s="251"/>
      <c r="G20" s="251"/>
      <c r="H20" s="252"/>
      <c r="I20" s="251"/>
      <c r="J20" s="251"/>
      <c r="K20" s="251"/>
      <c r="L20" s="252"/>
      <c r="M20" s="288"/>
      <c r="N20" s="289"/>
      <c r="O20" s="289"/>
      <c r="P20" s="290"/>
      <c r="Q20" s="279"/>
      <c r="R20" s="279"/>
      <c r="S20" s="279"/>
      <c r="T20" s="279"/>
      <c r="U20" s="279"/>
      <c r="V20" s="279"/>
      <c r="W20" s="279"/>
      <c r="X20" s="280"/>
      <c r="Y20" s="70"/>
      <c r="Z20" s="70"/>
      <c r="AA20" s="70"/>
      <c r="AB20" s="70"/>
      <c r="AC20" s="70"/>
      <c r="AD20" s="70"/>
      <c r="AE20" s="70"/>
      <c r="AF20" s="70"/>
      <c r="AG20" s="70"/>
      <c r="AH20" s="70"/>
      <c r="AI20" s="70"/>
      <c r="AJ20" s="70"/>
      <c r="AK20" s="70"/>
      <c r="AL20" s="70"/>
      <c r="AM20" s="70"/>
      <c r="AN20" s="70"/>
      <c r="AO20" s="70"/>
      <c r="AP20" s="70"/>
      <c r="AQ20" s="70"/>
      <c r="AR20" s="281"/>
      <c r="AS20" s="288"/>
      <c r="AT20" s="289"/>
      <c r="AU20" s="289"/>
      <c r="AV20" s="290"/>
      <c r="AW20" s="282"/>
      <c r="AX20" s="279"/>
      <c r="AY20" s="279"/>
      <c r="AZ20" s="279"/>
      <c r="BA20" s="279"/>
      <c r="BB20" s="279"/>
      <c r="BC20" s="283"/>
      <c r="BD20" s="280"/>
      <c r="BE20" s="70"/>
      <c r="BF20" s="70"/>
      <c r="BG20" s="70"/>
      <c r="BH20" s="70"/>
      <c r="BI20" s="70"/>
      <c r="BJ20" s="70"/>
      <c r="BK20" s="70"/>
      <c r="BL20" s="70"/>
      <c r="BM20" s="70"/>
      <c r="BN20" s="70"/>
      <c r="BO20" s="70"/>
      <c r="BP20" s="70"/>
      <c r="BQ20" s="70"/>
      <c r="BR20" s="70"/>
      <c r="BS20" s="70"/>
      <c r="BT20" s="70"/>
      <c r="BU20" s="70"/>
      <c r="BV20" s="70"/>
      <c r="BW20" s="70"/>
      <c r="BX20" s="281"/>
      <c r="BY20" s="302"/>
      <c r="BZ20" s="251"/>
      <c r="CA20" s="251"/>
      <c r="CB20" s="251"/>
      <c r="CC20" s="288"/>
      <c r="CD20" s="289"/>
      <c r="CE20" s="289"/>
      <c r="CF20" s="290"/>
      <c r="CG20" s="279"/>
      <c r="CH20" s="279"/>
      <c r="CI20" s="279"/>
      <c r="CJ20" s="279"/>
      <c r="CK20" s="279"/>
      <c r="CL20" s="279"/>
      <c r="CM20" s="279"/>
      <c r="CN20" s="280"/>
      <c r="CO20" s="70"/>
      <c r="CP20" s="70"/>
      <c r="CQ20" s="70"/>
      <c r="CR20" s="70"/>
      <c r="CS20" s="70"/>
      <c r="CT20" s="70"/>
      <c r="CU20" s="70"/>
      <c r="CV20" s="70"/>
      <c r="CW20" s="70"/>
      <c r="CX20" s="70"/>
      <c r="CY20" s="70"/>
      <c r="CZ20" s="70"/>
      <c r="DA20" s="70"/>
      <c r="DB20" s="70"/>
      <c r="DC20" s="70"/>
      <c r="DD20" s="70"/>
      <c r="DE20" s="70"/>
      <c r="DF20" s="70"/>
      <c r="DG20" s="281"/>
      <c r="DH20" s="279"/>
      <c r="DI20" s="279"/>
      <c r="DJ20" s="279"/>
      <c r="DK20" s="279"/>
      <c r="DL20" s="279"/>
      <c r="DM20" s="294"/>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32">
        <v>0.54166666666666397</v>
      </c>
      <c r="FK20" s="27"/>
      <c r="FL20" s="27"/>
      <c r="FM20" s="27"/>
      <c r="FN20" s="27"/>
      <c r="FO20" s="27"/>
      <c r="FP20" s="27"/>
      <c r="FQ20" s="27"/>
      <c r="FR20" s="27"/>
      <c r="FS20" s="27"/>
      <c r="FT20" s="27"/>
      <c r="FU20" s="27"/>
      <c r="FV20" s="27"/>
      <c r="GI20" s="33">
        <v>0.3125</v>
      </c>
    </row>
    <row r="21" spans="1:191" ht="6.6" customHeight="1">
      <c r="A21" s="306"/>
      <c r="B21" s="307"/>
      <c r="C21" s="307"/>
      <c r="D21" s="308"/>
      <c r="E21" s="251"/>
      <c r="F21" s="251"/>
      <c r="G21" s="251"/>
      <c r="H21" s="252"/>
      <c r="I21" s="251"/>
      <c r="J21" s="251"/>
      <c r="K21" s="251"/>
      <c r="L21" s="252"/>
      <c r="M21" s="288"/>
      <c r="N21" s="289"/>
      <c r="O21" s="289"/>
      <c r="P21" s="290"/>
      <c r="Q21" s="279"/>
      <c r="R21" s="279"/>
      <c r="S21" s="279"/>
      <c r="T21" s="279"/>
      <c r="U21" s="279"/>
      <c r="V21" s="279"/>
      <c r="W21" s="279"/>
      <c r="X21" s="280"/>
      <c r="Y21" s="70"/>
      <c r="Z21" s="70"/>
      <c r="AA21" s="70"/>
      <c r="AB21" s="70"/>
      <c r="AC21" s="70"/>
      <c r="AD21" s="70"/>
      <c r="AE21" s="70"/>
      <c r="AF21" s="70"/>
      <c r="AG21" s="70"/>
      <c r="AH21" s="70"/>
      <c r="AI21" s="70"/>
      <c r="AJ21" s="70"/>
      <c r="AK21" s="70"/>
      <c r="AL21" s="70"/>
      <c r="AM21" s="70"/>
      <c r="AN21" s="70"/>
      <c r="AO21" s="70"/>
      <c r="AP21" s="70"/>
      <c r="AQ21" s="70"/>
      <c r="AR21" s="281"/>
      <c r="AS21" s="288"/>
      <c r="AT21" s="289"/>
      <c r="AU21" s="289"/>
      <c r="AV21" s="290"/>
      <c r="AW21" s="282"/>
      <c r="AX21" s="279"/>
      <c r="AY21" s="279"/>
      <c r="AZ21" s="279"/>
      <c r="BA21" s="279"/>
      <c r="BB21" s="279"/>
      <c r="BC21" s="283"/>
      <c r="BD21" s="280"/>
      <c r="BE21" s="70"/>
      <c r="BF21" s="70"/>
      <c r="BG21" s="70"/>
      <c r="BH21" s="70"/>
      <c r="BI21" s="70"/>
      <c r="BJ21" s="70"/>
      <c r="BK21" s="70"/>
      <c r="BL21" s="70"/>
      <c r="BM21" s="70"/>
      <c r="BN21" s="70"/>
      <c r="BO21" s="70"/>
      <c r="BP21" s="70"/>
      <c r="BQ21" s="70"/>
      <c r="BR21" s="70"/>
      <c r="BS21" s="70"/>
      <c r="BT21" s="70"/>
      <c r="BU21" s="70"/>
      <c r="BV21" s="70"/>
      <c r="BW21" s="70"/>
      <c r="BX21" s="281"/>
      <c r="BY21" s="302"/>
      <c r="BZ21" s="251"/>
      <c r="CA21" s="251"/>
      <c r="CB21" s="251"/>
      <c r="CC21" s="288"/>
      <c r="CD21" s="289"/>
      <c r="CE21" s="289"/>
      <c r="CF21" s="290"/>
      <c r="CG21" s="279"/>
      <c r="CH21" s="279"/>
      <c r="CI21" s="279"/>
      <c r="CJ21" s="279"/>
      <c r="CK21" s="279"/>
      <c r="CL21" s="279"/>
      <c r="CM21" s="279"/>
      <c r="CN21" s="280"/>
      <c r="CO21" s="70"/>
      <c r="CP21" s="70"/>
      <c r="CQ21" s="70"/>
      <c r="CR21" s="70"/>
      <c r="CS21" s="70"/>
      <c r="CT21" s="70"/>
      <c r="CU21" s="70"/>
      <c r="CV21" s="70"/>
      <c r="CW21" s="70"/>
      <c r="CX21" s="70"/>
      <c r="CY21" s="70"/>
      <c r="CZ21" s="70"/>
      <c r="DA21" s="70"/>
      <c r="DB21" s="70"/>
      <c r="DC21" s="70"/>
      <c r="DD21" s="70"/>
      <c r="DE21" s="70"/>
      <c r="DF21" s="70"/>
      <c r="DG21" s="281"/>
      <c r="DH21" s="279"/>
      <c r="DI21" s="279"/>
      <c r="DJ21" s="279"/>
      <c r="DK21" s="279"/>
      <c r="DL21" s="279"/>
      <c r="DM21" s="294"/>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32">
        <v>0.55208333333333004</v>
      </c>
      <c r="FK21" s="27"/>
      <c r="FL21" s="27"/>
      <c r="FM21" s="27"/>
      <c r="FN21" s="27"/>
      <c r="FO21" s="27"/>
      <c r="FP21" s="27"/>
      <c r="FQ21" s="27"/>
      <c r="FR21" s="27"/>
      <c r="FS21" s="27"/>
      <c r="FT21" s="27"/>
      <c r="FU21" s="27"/>
      <c r="FV21" s="27"/>
      <c r="GI21" s="33">
        <v>0.32291666666666702</v>
      </c>
    </row>
    <row r="22" spans="1:191" ht="6.6" customHeight="1">
      <c r="A22" s="306"/>
      <c r="B22" s="307"/>
      <c r="C22" s="307"/>
      <c r="D22" s="308"/>
      <c r="E22" s="251"/>
      <c r="F22" s="251"/>
      <c r="G22" s="251"/>
      <c r="H22" s="252"/>
      <c r="I22" s="251"/>
      <c r="J22" s="251"/>
      <c r="K22" s="251"/>
      <c r="L22" s="252"/>
      <c r="M22" s="288"/>
      <c r="N22" s="289"/>
      <c r="O22" s="289"/>
      <c r="P22" s="290"/>
      <c r="Q22" s="279"/>
      <c r="R22" s="279"/>
      <c r="S22" s="279"/>
      <c r="T22" s="279"/>
      <c r="U22" s="279"/>
      <c r="V22" s="279"/>
      <c r="W22" s="279"/>
      <c r="X22" s="280"/>
      <c r="Y22" s="70"/>
      <c r="Z22" s="70"/>
      <c r="AA22" s="70"/>
      <c r="AB22" s="70"/>
      <c r="AC22" s="70"/>
      <c r="AD22" s="70"/>
      <c r="AE22" s="70"/>
      <c r="AF22" s="70"/>
      <c r="AG22" s="70"/>
      <c r="AH22" s="70"/>
      <c r="AI22" s="70"/>
      <c r="AJ22" s="70"/>
      <c r="AK22" s="70"/>
      <c r="AL22" s="70"/>
      <c r="AM22" s="70"/>
      <c r="AN22" s="70"/>
      <c r="AO22" s="70"/>
      <c r="AP22" s="70"/>
      <c r="AQ22" s="70"/>
      <c r="AR22" s="281"/>
      <c r="AS22" s="288"/>
      <c r="AT22" s="289"/>
      <c r="AU22" s="289"/>
      <c r="AV22" s="290"/>
      <c r="AW22" s="282"/>
      <c r="AX22" s="279"/>
      <c r="AY22" s="279"/>
      <c r="AZ22" s="279"/>
      <c r="BA22" s="279"/>
      <c r="BB22" s="279"/>
      <c r="BC22" s="283"/>
      <c r="BD22" s="280"/>
      <c r="BE22" s="70"/>
      <c r="BF22" s="70"/>
      <c r="BG22" s="70"/>
      <c r="BH22" s="70"/>
      <c r="BI22" s="70"/>
      <c r="BJ22" s="70"/>
      <c r="BK22" s="70"/>
      <c r="BL22" s="70"/>
      <c r="BM22" s="70"/>
      <c r="BN22" s="70"/>
      <c r="BO22" s="70"/>
      <c r="BP22" s="70"/>
      <c r="BQ22" s="70"/>
      <c r="BR22" s="70"/>
      <c r="BS22" s="70"/>
      <c r="BT22" s="70"/>
      <c r="BU22" s="70"/>
      <c r="BV22" s="70"/>
      <c r="BW22" s="70"/>
      <c r="BX22" s="281"/>
      <c r="BY22" s="302"/>
      <c r="BZ22" s="251"/>
      <c r="CA22" s="251"/>
      <c r="CB22" s="251"/>
      <c r="CC22" s="288"/>
      <c r="CD22" s="289"/>
      <c r="CE22" s="289"/>
      <c r="CF22" s="290"/>
      <c r="CG22" s="279"/>
      <c r="CH22" s="279"/>
      <c r="CI22" s="279"/>
      <c r="CJ22" s="279"/>
      <c r="CK22" s="279"/>
      <c r="CL22" s="279"/>
      <c r="CM22" s="279"/>
      <c r="CN22" s="280"/>
      <c r="CO22" s="70"/>
      <c r="CP22" s="70"/>
      <c r="CQ22" s="70"/>
      <c r="CR22" s="70"/>
      <c r="CS22" s="70"/>
      <c r="CT22" s="70"/>
      <c r="CU22" s="70"/>
      <c r="CV22" s="70"/>
      <c r="CW22" s="70"/>
      <c r="CX22" s="70"/>
      <c r="CY22" s="70"/>
      <c r="CZ22" s="70"/>
      <c r="DA22" s="70"/>
      <c r="DB22" s="70"/>
      <c r="DC22" s="70"/>
      <c r="DD22" s="70"/>
      <c r="DE22" s="70"/>
      <c r="DF22" s="70"/>
      <c r="DG22" s="281"/>
      <c r="DH22" s="279"/>
      <c r="DI22" s="279"/>
      <c r="DJ22" s="279"/>
      <c r="DK22" s="279"/>
      <c r="DL22" s="279"/>
      <c r="DM22" s="294"/>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32">
        <v>0.562499999999996</v>
      </c>
      <c r="FK22" s="27"/>
      <c r="FL22" s="27"/>
      <c r="FM22" s="27"/>
      <c r="FN22" s="27"/>
      <c r="FO22" s="27"/>
      <c r="FP22" s="27"/>
      <c r="FQ22" s="27"/>
      <c r="FR22" s="27"/>
      <c r="FS22" s="27"/>
      <c r="FT22" s="27"/>
      <c r="FU22" s="27"/>
      <c r="FV22" s="27"/>
      <c r="GI22" s="33">
        <v>0.33333333333333298</v>
      </c>
    </row>
    <row r="23" spans="1:191" ht="6.6" customHeight="1">
      <c r="A23" s="287" t="s">
        <v>77</v>
      </c>
      <c r="B23" s="67"/>
      <c r="C23" s="67"/>
      <c r="D23" s="248"/>
      <c r="E23" s="251"/>
      <c r="F23" s="251"/>
      <c r="G23" s="251"/>
      <c r="H23" s="252"/>
      <c r="I23" s="251"/>
      <c r="J23" s="251"/>
      <c r="K23" s="251"/>
      <c r="L23" s="252"/>
      <c r="M23" s="288"/>
      <c r="N23" s="289"/>
      <c r="O23" s="289"/>
      <c r="P23" s="290"/>
      <c r="Q23" s="279"/>
      <c r="R23" s="279"/>
      <c r="S23" s="279"/>
      <c r="T23" s="279"/>
      <c r="U23" s="279"/>
      <c r="V23" s="279"/>
      <c r="W23" s="279"/>
      <c r="X23" s="280"/>
      <c r="Y23" s="70"/>
      <c r="Z23" s="70"/>
      <c r="AA23" s="70"/>
      <c r="AB23" s="70"/>
      <c r="AC23" s="70"/>
      <c r="AD23" s="70"/>
      <c r="AE23" s="70"/>
      <c r="AF23" s="70"/>
      <c r="AG23" s="70"/>
      <c r="AH23" s="70"/>
      <c r="AI23" s="70"/>
      <c r="AJ23" s="70"/>
      <c r="AK23" s="70"/>
      <c r="AL23" s="70"/>
      <c r="AM23" s="70"/>
      <c r="AN23" s="70"/>
      <c r="AO23" s="70"/>
      <c r="AP23" s="70"/>
      <c r="AQ23" s="70"/>
      <c r="AR23" s="281"/>
      <c r="AS23" s="288"/>
      <c r="AT23" s="289"/>
      <c r="AU23" s="289"/>
      <c r="AV23" s="290"/>
      <c r="AW23" s="282"/>
      <c r="AX23" s="279"/>
      <c r="AY23" s="279"/>
      <c r="AZ23" s="279"/>
      <c r="BA23" s="279"/>
      <c r="BB23" s="279"/>
      <c r="BC23" s="283"/>
      <c r="BD23" s="280"/>
      <c r="BE23" s="70"/>
      <c r="BF23" s="70"/>
      <c r="BG23" s="70"/>
      <c r="BH23" s="70"/>
      <c r="BI23" s="70"/>
      <c r="BJ23" s="70"/>
      <c r="BK23" s="70"/>
      <c r="BL23" s="70"/>
      <c r="BM23" s="70"/>
      <c r="BN23" s="70"/>
      <c r="BO23" s="70"/>
      <c r="BP23" s="70"/>
      <c r="BQ23" s="70"/>
      <c r="BR23" s="70"/>
      <c r="BS23" s="70"/>
      <c r="BT23" s="70"/>
      <c r="BU23" s="70"/>
      <c r="BV23" s="70"/>
      <c r="BW23" s="70"/>
      <c r="BX23" s="281"/>
      <c r="BY23" s="302"/>
      <c r="BZ23" s="251"/>
      <c r="CA23" s="251"/>
      <c r="CB23" s="251"/>
      <c r="CC23" s="288"/>
      <c r="CD23" s="289"/>
      <c r="CE23" s="289"/>
      <c r="CF23" s="290"/>
      <c r="CG23" s="279"/>
      <c r="CH23" s="279"/>
      <c r="CI23" s="279"/>
      <c r="CJ23" s="279"/>
      <c r="CK23" s="279"/>
      <c r="CL23" s="279"/>
      <c r="CM23" s="279"/>
      <c r="CN23" s="280"/>
      <c r="CO23" s="70"/>
      <c r="CP23" s="70"/>
      <c r="CQ23" s="70"/>
      <c r="CR23" s="70"/>
      <c r="CS23" s="70"/>
      <c r="CT23" s="70"/>
      <c r="CU23" s="70"/>
      <c r="CV23" s="70"/>
      <c r="CW23" s="70"/>
      <c r="CX23" s="70"/>
      <c r="CY23" s="70"/>
      <c r="CZ23" s="70"/>
      <c r="DA23" s="70"/>
      <c r="DB23" s="70"/>
      <c r="DC23" s="70"/>
      <c r="DD23" s="70"/>
      <c r="DE23" s="70"/>
      <c r="DF23" s="70"/>
      <c r="DG23" s="281"/>
      <c r="DH23" s="279"/>
      <c r="DI23" s="279"/>
      <c r="DJ23" s="279"/>
      <c r="DK23" s="279"/>
      <c r="DL23" s="279"/>
      <c r="DM23" s="294"/>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32">
        <v>0.57291666666666197</v>
      </c>
      <c r="FK23" s="27"/>
      <c r="FL23" s="27"/>
      <c r="FM23" s="27"/>
      <c r="FN23" s="27"/>
      <c r="FO23" s="27"/>
      <c r="FP23" s="27"/>
      <c r="FQ23" s="27"/>
      <c r="FR23" s="27"/>
      <c r="FS23" s="27"/>
      <c r="FT23" s="27"/>
      <c r="FU23" s="27"/>
      <c r="FV23" s="27"/>
      <c r="GI23" s="33">
        <v>0.34375</v>
      </c>
    </row>
    <row r="24" spans="1:191" ht="6.6" customHeight="1">
      <c r="A24" s="287"/>
      <c r="B24" s="67"/>
      <c r="C24" s="67"/>
      <c r="D24" s="248"/>
      <c r="E24" s="251"/>
      <c r="F24" s="251"/>
      <c r="G24" s="251"/>
      <c r="H24" s="252"/>
      <c r="I24" s="251"/>
      <c r="J24" s="251"/>
      <c r="K24" s="251"/>
      <c r="L24" s="252"/>
      <c r="M24" s="288"/>
      <c r="N24" s="289"/>
      <c r="O24" s="289"/>
      <c r="P24" s="290"/>
      <c r="Q24" s="279"/>
      <c r="R24" s="279"/>
      <c r="S24" s="279"/>
      <c r="T24" s="279"/>
      <c r="U24" s="279"/>
      <c r="V24" s="279"/>
      <c r="W24" s="279"/>
      <c r="X24" s="280"/>
      <c r="Y24" s="70"/>
      <c r="Z24" s="70"/>
      <c r="AA24" s="70"/>
      <c r="AB24" s="70"/>
      <c r="AC24" s="70"/>
      <c r="AD24" s="70"/>
      <c r="AE24" s="70"/>
      <c r="AF24" s="70"/>
      <c r="AG24" s="70"/>
      <c r="AH24" s="70"/>
      <c r="AI24" s="70"/>
      <c r="AJ24" s="70"/>
      <c r="AK24" s="70"/>
      <c r="AL24" s="70"/>
      <c r="AM24" s="70"/>
      <c r="AN24" s="70"/>
      <c r="AO24" s="70"/>
      <c r="AP24" s="70"/>
      <c r="AQ24" s="70"/>
      <c r="AR24" s="281"/>
      <c r="AS24" s="288"/>
      <c r="AT24" s="289"/>
      <c r="AU24" s="289"/>
      <c r="AV24" s="290"/>
      <c r="AW24" s="282"/>
      <c r="AX24" s="279"/>
      <c r="AY24" s="279"/>
      <c r="AZ24" s="279"/>
      <c r="BA24" s="279"/>
      <c r="BB24" s="279"/>
      <c r="BC24" s="283"/>
      <c r="BD24" s="280"/>
      <c r="BE24" s="70"/>
      <c r="BF24" s="70"/>
      <c r="BG24" s="70"/>
      <c r="BH24" s="70"/>
      <c r="BI24" s="70"/>
      <c r="BJ24" s="70"/>
      <c r="BK24" s="70"/>
      <c r="BL24" s="70"/>
      <c r="BM24" s="70"/>
      <c r="BN24" s="70"/>
      <c r="BO24" s="70"/>
      <c r="BP24" s="70"/>
      <c r="BQ24" s="70"/>
      <c r="BR24" s="70"/>
      <c r="BS24" s="70"/>
      <c r="BT24" s="70"/>
      <c r="BU24" s="70"/>
      <c r="BV24" s="70"/>
      <c r="BW24" s="70"/>
      <c r="BX24" s="281"/>
      <c r="BY24" s="302"/>
      <c r="BZ24" s="251"/>
      <c r="CA24" s="251"/>
      <c r="CB24" s="251"/>
      <c r="CC24" s="288"/>
      <c r="CD24" s="289"/>
      <c r="CE24" s="289"/>
      <c r="CF24" s="290"/>
      <c r="CG24" s="279"/>
      <c r="CH24" s="279"/>
      <c r="CI24" s="279"/>
      <c r="CJ24" s="279"/>
      <c r="CK24" s="279"/>
      <c r="CL24" s="279"/>
      <c r="CM24" s="279"/>
      <c r="CN24" s="280"/>
      <c r="CO24" s="70"/>
      <c r="CP24" s="70"/>
      <c r="CQ24" s="70"/>
      <c r="CR24" s="70"/>
      <c r="CS24" s="70"/>
      <c r="CT24" s="70"/>
      <c r="CU24" s="70"/>
      <c r="CV24" s="70"/>
      <c r="CW24" s="70"/>
      <c r="CX24" s="70"/>
      <c r="CY24" s="70"/>
      <c r="CZ24" s="70"/>
      <c r="DA24" s="70"/>
      <c r="DB24" s="70"/>
      <c r="DC24" s="70"/>
      <c r="DD24" s="70"/>
      <c r="DE24" s="70"/>
      <c r="DF24" s="70"/>
      <c r="DG24" s="281"/>
      <c r="DH24" s="279"/>
      <c r="DI24" s="279"/>
      <c r="DJ24" s="279"/>
      <c r="DK24" s="279"/>
      <c r="DL24" s="279"/>
      <c r="DM24" s="294"/>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32">
        <v>0.58333333333332804</v>
      </c>
      <c r="FK24" s="27"/>
      <c r="FL24" s="27"/>
      <c r="FM24" s="27"/>
      <c r="FN24" s="27"/>
      <c r="FO24" s="27"/>
      <c r="FP24" s="27"/>
      <c r="FQ24" s="27"/>
      <c r="FR24" s="27"/>
      <c r="FS24" s="27"/>
      <c r="FT24" s="27"/>
      <c r="FU24" s="27"/>
      <c r="FV24" s="27"/>
      <c r="GI24" s="33">
        <v>0.35416666666666702</v>
      </c>
    </row>
    <row r="25" spans="1:191" ht="6.6" customHeight="1">
      <c r="A25" s="287"/>
      <c r="B25" s="67"/>
      <c r="C25" s="67"/>
      <c r="D25" s="248"/>
      <c r="E25" s="251"/>
      <c r="F25" s="251"/>
      <c r="G25" s="251"/>
      <c r="H25" s="252"/>
      <c r="I25" s="251"/>
      <c r="J25" s="251"/>
      <c r="K25" s="251"/>
      <c r="L25" s="252"/>
      <c r="M25" s="288"/>
      <c r="N25" s="289"/>
      <c r="O25" s="289"/>
      <c r="P25" s="290"/>
      <c r="Q25" s="279"/>
      <c r="R25" s="279"/>
      <c r="S25" s="279"/>
      <c r="T25" s="279"/>
      <c r="U25" s="279"/>
      <c r="V25" s="279"/>
      <c r="W25" s="279"/>
      <c r="X25" s="280"/>
      <c r="Y25" s="70"/>
      <c r="Z25" s="70"/>
      <c r="AA25" s="70"/>
      <c r="AB25" s="70"/>
      <c r="AC25" s="70"/>
      <c r="AD25" s="70"/>
      <c r="AE25" s="70"/>
      <c r="AF25" s="70"/>
      <c r="AG25" s="70"/>
      <c r="AH25" s="70"/>
      <c r="AI25" s="70"/>
      <c r="AJ25" s="70"/>
      <c r="AK25" s="70"/>
      <c r="AL25" s="70"/>
      <c r="AM25" s="70"/>
      <c r="AN25" s="70"/>
      <c r="AO25" s="70"/>
      <c r="AP25" s="70"/>
      <c r="AQ25" s="70"/>
      <c r="AR25" s="281"/>
      <c r="AS25" s="288"/>
      <c r="AT25" s="289"/>
      <c r="AU25" s="289"/>
      <c r="AV25" s="290"/>
      <c r="AW25" s="282"/>
      <c r="AX25" s="279"/>
      <c r="AY25" s="279"/>
      <c r="AZ25" s="279"/>
      <c r="BA25" s="279"/>
      <c r="BB25" s="279"/>
      <c r="BC25" s="283"/>
      <c r="BD25" s="280"/>
      <c r="BE25" s="70"/>
      <c r="BF25" s="70"/>
      <c r="BG25" s="70"/>
      <c r="BH25" s="70"/>
      <c r="BI25" s="70"/>
      <c r="BJ25" s="70"/>
      <c r="BK25" s="70"/>
      <c r="BL25" s="70"/>
      <c r="BM25" s="70"/>
      <c r="BN25" s="70"/>
      <c r="BO25" s="70"/>
      <c r="BP25" s="70"/>
      <c r="BQ25" s="70"/>
      <c r="BR25" s="70"/>
      <c r="BS25" s="70"/>
      <c r="BT25" s="70"/>
      <c r="BU25" s="70"/>
      <c r="BV25" s="70"/>
      <c r="BW25" s="70"/>
      <c r="BX25" s="281"/>
      <c r="BY25" s="302"/>
      <c r="BZ25" s="251"/>
      <c r="CA25" s="251"/>
      <c r="CB25" s="251"/>
      <c r="CC25" s="288"/>
      <c r="CD25" s="289"/>
      <c r="CE25" s="289"/>
      <c r="CF25" s="290"/>
      <c r="CG25" s="279"/>
      <c r="CH25" s="279"/>
      <c r="CI25" s="279"/>
      <c r="CJ25" s="279"/>
      <c r="CK25" s="279"/>
      <c r="CL25" s="279"/>
      <c r="CM25" s="279"/>
      <c r="CN25" s="280"/>
      <c r="CO25" s="70"/>
      <c r="CP25" s="70"/>
      <c r="CQ25" s="70"/>
      <c r="CR25" s="70"/>
      <c r="CS25" s="70"/>
      <c r="CT25" s="70"/>
      <c r="CU25" s="70"/>
      <c r="CV25" s="70"/>
      <c r="CW25" s="70"/>
      <c r="CX25" s="70"/>
      <c r="CY25" s="70"/>
      <c r="CZ25" s="70"/>
      <c r="DA25" s="70"/>
      <c r="DB25" s="70"/>
      <c r="DC25" s="70"/>
      <c r="DD25" s="70"/>
      <c r="DE25" s="70"/>
      <c r="DF25" s="70"/>
      <c r="DG25" s="281"/>
      <c r="DH25" s="279"/>
      <c r="DI25" s="279"/>
      <c r="DJ25" s="279"/>
      <c r="DK25" s="279"/>
      <c r="DL25" s="279"/>
      <c r="DM25" s="294"/>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32">
        <v>0.593749999999994</v>
      </c>
      <c r="FK25" s="27"/>
      <c r="FL25" s="27"/>
      <c r="FM25" s="27"/>
      <c r="FN25" s="27"/>
      <c r="FO25" s="27"/>
      <c r="FP25" s="27"/>
      <c r="FQ25" s="27"/>
      <c r="FR25" s="27"/>
      <c r="FS25" s="27"/>
      <c r="FT25" s="27"/>
      <c r="FU25" s="27"/>
      <c r="FV25" s="27"/>
      <c r="GI25" s="33">
        <v>0.36458333333333398</v>
      </c>
    </row>
    <row r="26" spans="1:191" ht="6.6" customHeight="1">
      <c r="A26" s="287"/>
      <c r="B26" s="67"/>
      <c r="C26" s="67"/>
      <c r="D26" s="248"/>
      <c r="E26" s="251"/>
      <c r="F26" s="251"/>
      <c r="G26" s="251"/>
      <c r="H26" s="252"/>
      <c r="I26" s="251"/>
      <c r="J26" s="251"/>
      <c r="K26" s="251"/>
      <c r="L26" s="252"/>
      <c r="M26" s="288"/>
      <c r="N26" s="289"/>
      <c r="O26" s="289"/>
      <c r="P26" s="290"/>
      <c r="Q26" s="279"/>
      <c r="R26" s="279"/>
      <c r="S26" s="279"/>
      <c r="T26" s="279"/>
      <c r="U26" s="279"/>
      <c r="V26" s="279"/>
      <c r="W26" s="279"/>
      <c r="X26" s="280"/>
      <c r="Y26" s="70"/>
      <c r="Z26" s="70"/>
      <c r="AA26" s="70"/>
      <c r="AB26" s="70"/>
      <c r="AC26" s="70"/>
      <c r="AD26" s="70"/>
      <c r="AE26" s="70"/>
      <c r="AF26" s="70"/>
      <c r="AG26" s="70"/>
      <c r="AH26" s="70"/>
      <c r="AI26" s="70"/>
      <c r="AJ26" s="70"/>
      <c r="AK26" s="70"/>
      <c r="AL26" s="70"/>
      <c r="AM26" s="70"/>
      <c r="AN26" s="70"/>
      <c r="AO26" s="70"/>
      <c r="AP26" s="70"/>
      <c r="AQ26" s="70"/>
      <c r="AR26" s="281"/>
      <c r="AS26" s="288"/>
      <c r="AT26" s="289"/>
      <c r="AU26" s="289"/>
      <c r="AV26" s="290"/>
      <c r="AW26" s="282"/>
      <c r="AX26" s="279"/>
      <c r="AY26" s="279"/>
      <c r="AZ26" s="279"/>
      <c r="BA26" s="279"/>
      <c r="BB26" s="279"/>
      <c r="BC26" s="283"/>
      <c r="BD26" s="280"/>
      <c r="BE26" s="70"/>
      <c r="BF26" s="70"/>
      <c r="BG26" s="70"/>
      <c r="BH26" s="70"/>
      <c r="BI26" s="70"/>
      <c r="BJ26" s="70"/>
      <c r="BK26" s="70"/>
      <c r="BL26" s="70"/>
      <c r="BM26" s="70"/>
      <c r="BN26" s="70"/>
      <c r="BO26" s="70"/>
      <c r="BP26" s="70"/>
      <c r="BQ26" s="70"/>
      <c r="BR26" s="70"/>
      <c r="BS26" s="70"/>
      <c r="BT26" s="70"/>
      <c r="BU26" s="70"/>
      <c r="BV26" s="70"/>
      <c r="BW26" s="70"/>
      <c r="BX26" s="281"/>
      <c r="BY26" s="302"/>
      <c r="BZ26" s="251"/>
      <c r="CA26" s="251"/>
      <c r="CB26" s="251"/>
      <c r="CC26" s="288"/>
      <c r="CD26" s="289"/>
      <c r="CE26" s="289"/>
      <c r="CF26" s="290"/>
      <c r="CG26" s="279"/>
      <c r="CH26" s="279"/>
      <c r="CI26" s="279"/>
      <c r="CJ26" s="279"/>
      <c r="CK26" s="279"/>
      <c r="CL26" s="279"/>
      <c r="CM26" s="279"/>
      <c r="CN26" s="280"/>
      <c r="CO26" s="70"/>
      <c r="CP26" s="70"/>
      <c r="CQ26" s="70"/>
      <c r="CR26" s="70"/>
      <c r="CS26" s="70"/>
      <c r="CT26" s="70"/>
      <c r="CU26" s="70"/>
      <c r="CV26" s="70"/>
      <c r="CW26" s="70"/>
      <c r="CX26" s="70"/>
      <c r="CY26" s="70"/>
      <c r="CZ26" s="70"/>
      <c r="DA26" s="70"/>
      <c r="DB26" s="70"/>
      <c r="DC26" s="70"/>
      <c r="DD26" s="70"/>
      <c r="DE26" s="70"/>
      <c r="DF26" s="70"/>
      <c r="DG26" s="281"/>
      <c r="DH26" s="279"/>
      <c r="DI26" s="279"/>
      <c r="DJ26" s="279"/>
      <c r="DK26" s="279"/>
      <c r="DL26" s="279"/>
      <c r="DM26" s="294"/>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32">
        <v>0.60416666666665997</v>
      </c>
      <c r="FK26" s="27"/>
      <c r="FL26" s="27"/>
      <c r="FM26" s="27"/>
      <c r="FN26" s="27"/>
      <c r="FO26" s="27"/>
      <c r="FP26" s="27"/>
      <c r="FQ26" s="27"/>
      <c r="FR26" s="27"/>
      <c r="FS26" s="27"/>
      <c r="FT26" s="27"/>
      <c r="FU26" s="27"/>
      <c r="FV26" s="27"/>
      <c r="GI26" s="33">
        <v>0.375</v>
      </c>
    </row>
    <row r="27" spans="1:191" ht="6.6" customHeight="1">
      <c r="A27" s="306"/>
      <c r="B27" s="307"/>
      <c r="C27" s="307"/>
      <c r="D27" s="308"/>
      <c r="E27" s="251"/>
      <c r="F27" s="251"/>
      <c r="G27" s="251"/>
      <c r="H27" s="252"/>
      <c r="I27" s="251"/>
      <c r="J27" s="251"/>
      <c r="K27" s="251"/>
      <c r="L27" s="252"/>
      <c r="M27" s="288"/>
      <c r="N27" s="289"/>
      <c r="O27" s="289"/>
      <c r="P27" s="290"/>
      <c r="Q27" s="279"/>
      <c r="R27" s="279"/>
      <c r="S27" s="279"/>
      <c r="T27" s="279"/>
      <c r="U27" s="279"/>
      <c r="V27" s="279"/>
      <c r="W27" s="279"/>
      <c r="X27" s="280"/>
      <c r="Y27" s="70"/>
      <c r="Z27" s="70"/>
      <c r="AA27" s="70"/>
      <c r="AB27" s="70"/>
      <c r="AC27" s="70"/>
      <c r="AD27" s="70"/>
      <c r="AE27" s="70"/>
      <c r="AF27" s="70"/>
      <c r="AG27" s="70"/>
      <c r="AH27" s="70"/>
      <c r="AI27" s="70"/>
      <c r="AJ27" s="70"/>
      <c r="AK27" s="70"/>
      <c r="AL27" s="70"/>
      <c r="AM27" s="70"/>
      <c r="AN27" s="70"/>
      <c r="AO27" s="70"/>
      <c r="AP27" s="70"/>
      <c r="AQ27" s="70"/>
      <c r="AR27" s="281"/>
      <c r="AS27" s="288"/>
      <c r="AT27" s="289"/>
      <c r="AU27" s="289"/>
      <c r="AV27" s="290"/>
      <c r="AW27" s="282"/>
      <c r="AX27" s="279"/>
      <c r="AY27" s="279"/>
      <c r="AZ27" s="279"/>
      <c r="BA27" s="279"/>
      <c r="BB27" s="279"/>
      <c r="BC27" s="283"/>
      <c r="BD27" s="280"/>
      <c r="BE27" s="70"/>
      <c r="BF27" s="70"/>
      <c r="BG27" s="70"/>
      <c r="BH27" s="70"/>
      <c r="BI27" s="70"/>
      <c r="BJ27" s="70"/>
      <c r="BK27" s="70"/>
      <c r="BL27" s="70"/>
      <c r="BM27" s="70"/>
      <c r="BN27" s="70"/>
      <c r="BO27" s="70"/>
      <c r="BP27" s="70"/>
      <c r="BQ27" s="70"/>
      <c r="BR27" s="70"/>
      <c r="BS27" s="70"/>
      <c r="BT27" s="70"/>
      <c r="BU27" s="70"/>
      <c r="BV27" s="70"/>
      <c r="BW27" s="70"/>
      <c r="BX27" s="281"/>
      <c r="BY27" s="302"/>
      <c r="BZ27" s="251"/>
      <c r="CA27" s="251"/>
      <c r="CB27" s="251"/>
      <c r="CC27" s="288"/>
      <c r="CD27" s="289"/>
      <c r="CE27" s="289"/>
      <c r="CF27" s="290"/>
      <c r="CG27" s="279"/>
      <c r="CH27" s="279"/>
      <c r="CI27" s="279"/>
      <c r="CJ27" s="279"/>
      <c r="CK27" s="279"/>
      <c r="CL27" s="279"/>
      <c r="CM27" s="279"/>
      <c r="CN27" s="280"/>
      <c r="CO27" s="70"/>
      <c r="CP27" s="70"/>
      <c r="CQ27" s="70"/>
      <c r="CR27" s="70"/>
      <c r="CS27" s="70"/>
      <c r="CT27" s="70"/>
      <c r="CU27" s="70"/>
      <c r="CV27" s="70"/>
      <c r="CW27" s="70"/>
      <c r="CX27" s="70"/>
      <c r="CY27" s="70"/>
      <c r="CZ27" s="70"/>
      <c r="DA27" s="70"/>
      <c r="DB27" s="70"/>
      <c r="DC27" s="70"/>
      <c r="DD27" s="70"/>
      <c r="DE27" s="70"/>
      <c r="DF27" s="70"/>
      <c r="DG27" s="281"/>
      <c r="DH27" s="279"/>
      <c r="DI27" s="279"/>
      <c r="DJ27" s="279"/>
      <c r="DK27" s="279"/>
      <c r="DL27" s="279"/>
      <c r="DM27" s="294"/>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32">
        <v>0.61458333333332604</v>
      </c>
      <c r="FK27" s="27"/>
      <c r="FL27" s="27"/>
      <c r="FM27" s="27"/>
      <c r="FN27" s="27"/>
      <c r="FO27" s="27"/>
      <c r="FP27" s="27"/>
      <c r="FQ27" s="27"/>
      <c r="FR27" s="27"/>
      <c r="FS27" s="27"/>
      <c r="FT27" s="27"/>
      <c r="FU27" s="27"/>
      <c r="FV27" s="27"/>
      <c r="GI27" s="33">
        <v>0.38541666666666702</v>
      </c>
    </row>
    <row r="28" spans="1:191" ht="6.6" customHeight="1">
      <c r="A28" s="306"/>
      <c r="B28" s="307"/>
      <c r="C28" s="307"/>
      <c r="D28" s="308"/>
      <c r="E28" s="251"/>
      <c r="F28" s="251"/>
      <c r="G28" s="251"/>
      <c r="H28" s="252"/>
      <c r="I28" s="251"/>
      <c r="J28" s="251"/>
      <c r="K28" s="251"/>
      <c r="L28" s="252"/>
      <c r="M28" s="303" t="s">
        <v>86</v>
      </c>
      <c r="N28" s="304"/>
      <c r="O28" s="304"/>
      <c r="P28" s="305"/>
      <c r="Q28" s="277" t="s">
        <v>170</v>
      </c>
      <c r="R28" s="246"/>
      <c r="S28" s="246"/>
      <c r="T28" s="246"/>
      <c r="U28" s="246"/>
      <c r="V28" s="246"/>
      <c r="W28" s="246"/>
      <c r="X28" s="277" t="s">
        <v>178</v>
      </c>
      <c r="Y28" s="246"/>
      <c r="Z28" s="268"/>
      <c r="AA28" s="268"/>
      <c r="AB28" s="268"/>
      <c r="AC28" s="268"/>
      <c r="AD28" s="268"/>
      <c r="AE28" s="268"/>
      <c r="AF28" s="268"/>
      <c r="AG28" s="268"/>
      <c r="AH28" s="268"/>
      <c r="AI28" s="268"/>
      <c r="AJ28" s="268"/>
      <c r="AK28" s="268"/>
      <c r="AL28" s="268"/>
      <c r="AM28" s="268"/>
      <c r="AN28" s="268"/>
      <c r="AO28" s="268"/>
      <c r="AP28" s="268"/>
      <c r="AQ28" s="246" t="s">
        <v>203</v>
      </c>
      <c r="AR28" s="247"/>
      <c r="AS28" s="303" t="s">
        <v>204</v>
      </c>
      <c r="AT28" s="304"/>
      <c r="AU28" s="304"/>
      <c r="AV28" s="305"/>
      <c r="AW28" s="277" t="s">
        <v>170</v>
      </c>
      <c r="AX28" s="246"/>
      <c r="AY28" s="246"/>
      <c r="AZ28" s="246"/>
      <c r="BA28" s="246"/>
      <c r="BB28" s="246"/>
      <c r="BC28" s="247"/>
      <c r="BD28" s="277" t="s">
        <v>171</v>
      </c>
      <c r="BE28" s="246"/>
      <c r="BF28" s="268"/>
      <c r="BG28" s="268"/>
      <c r="BH28" s="268"/>
      <c r="BI28" s="268"/>
      <c r="BJ28" s="268"/>
      <c r="BK28" s="268"/>
      <c r="BL28" s="268"/>
      <c r="BM28" s="268"/>
      <c r="BN28" s="268"/>
      <c r="BO28" s="268"/>
      <c r="BP28" s="268"/>
      <c r="BQ28" s="268"/>
      <c r="BR28" s="268"/>
      <c r="BS28" s="268"/>
      <c r="BT28" s="268"/>
      <c r="BU28" s="268"/>
      <c r="BV28" s="268"/>
      <c r="BW28" s="246" t="s">
        <v>180</v>
      </c>
      <c r="BX28" s="247"/>
      <c r="BY28" s="302"/>
      <c r="BZ28" s="251"/>
      <c r="CA28" s="251"/>
      <c r="CB28" s="251"/>
      <c r="CC28" s="303" t="s">
        <v>86</v>
      </c>
      <c r="CD28" s="304"/>
      <c r="CE28" s="304"/>
      <c r="CF28" s="305"/>
      <c r="CG28" s="277" t="s">
        <v>170</v>
      </c>
      <c r="CH28" s="246"/>
      <c r="CI28" s="246"/>
      <c r="CJ28" s="246"/>
      <c r="CK28" s="246"/>
      <c r="CL28" s="246"/>
      <c r="CM28" s="246"/>
      <c r="CN28" s="277" t="s">
        <v>171</v>
      </c>
      <c r="CO28" s="246"/>
      <c r="CP28" s="268"/>
      <c r="CQ28" s="268"/>
      <c r="CR28" s="268"/>
      <c r="CS28" s="268"/>
      <c r="CT28" s="268"/>
      <c r="CU28" s="268"/>
      <c r="CV28" s="268"/>
      <c r="CW28" s="268"/>
      <c r="CX28" s="268"/>
      <c r="CY28" s="268"/>
      <c r="CZ28" s="268"/>
      <c r="DA28" s="268"/>
      <c r="DB28" s="268"/>
      <c r="DC28" s="268"/>
      <c r="DD28" s="268"/>
      <c r="DE28" s="268"/>
      <c r="DF28" s="246" t="s">
        <v>218</v>
      </c>
      <c r="DG28" s="247"/>
      <c r="DH28" s="278" t="s">
        <v>219</v>
      </c>
      <c r="DI28" s="67"/>
      <c r="DJ28" s="67"/>
      <c r="DK28" s="67"/>
      <c r="DL28" s="67"/>
      <c r="DM28" s="68"/>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32">
        <v>0.62499999999999201</v>
      </c>
      <c r="FK28" s="27"/>
      <c r="FL28" s="27"/>
      <c r="FM28" s="27"/>
      <c r="FN28" s="27"/>
      <c r="FO28" s="27"/>
      <c r="FP28" s="27"/>
      <c r="FQ28" s="27"/>
      <c r="FR28" s="27"/>
      <c r="FS28" s="27"/>
      <c r="FT28" s="27"/>
      <c r="FU28" s="27"/>
      <c r="FV28" s="27"/>
      <c r="GI28" s="33">
        <v>0.39583333333333398</v>
      </c>
    </row>
    <row r="29" spans="1:191" ht="6.6" customHeight="1">
      <c r="A29" s="306"/>
      <c r="B29" s="307"/>
      <c r="C29" s="307"/>
      <c r="D29" s="308"/>
      <c r="E29" s="251"/>
      <c r="F29" s="251"/>
      <c r="G29" s="251"/>
      <c r="H29" s="252"/>
      <c r="I29" s="251"/>
      <c r="J29" s="251"/>
      <c r="K29" s="251"/>
      <c r="L29" s="252"/>
      <c r="M29" s="303"/>
      <c r="N29" s="304"/>
      <c r="O29" s="304"/>
      <c r="P29" s="305"/>
      <c r="Q29" s="278"/>
      <c r="R29" s="67"/>
      <c r="S29" s="67"/>
      <c r="T29" s="67"/>
      <c r="U29" s="67"/>
      <c r="V29" s="67"/>
      <c r="W29" s="67"/>
      <c r="X29" s="278"/>
      <c r="Y29" s="67"/>
      <c r="Z29" s="70"/>
      <c r="AA29" s="70"/>
      <c r="AB29" s="70"/>
      <c r="AC29" s="70"/>
      <c r="AD29" s="70"/>
      <c r="AE29" s="70"/>
      <c r="AF29" s="70"/>
      <c r="AG29" s="70"/>
      <c r="AH29" s="70"/>
      <c r="AI29" s="70"/>
      <c r="AJ29" s="70"/>
      <c r="AK29" s="70"/>
      <c r="AL29" s="70"/>
      <c r="AM29" s="70"/>
      <c r="AN29" s="70"/>
      <c r="AO29" s="70"/>
      <c r="AP29" s="70"/>
      <c r="AQ29" s="67"/>
      <c r="AR29" s="248"/>
      <c r="AS29" s="303"/>
      <c r="AT29" s="304"/>
      <c r="AU29" s="304"/>
      <c r="AV29" s="305"/>
      <c r="AW29" s="278"/>
      <c r="AX29" s="67"/>
      <c r="AY29" s="67"/>
      <c r="AZ29" s="67"/>
      <c r="BA29" s="67"/>
      <c r="BB29" s="67"/>
      <c r="BC29" s="248"/>
      <c r="BD29" s="278"/>
      <c r="BE29" s="67"/>
      <c r="BF29" s="70"/>
      <c r="BG29" s="70"/>
      <c r="BH29" s="70"/>
      <c r="BI29" s="70"/>
      <c r="BJ29" s="70"/>
      <c r="BK29" s="70"/>
      <c r="BL29" s="70"/>
      <c r="BM29" s="70"/>
      <c r="BN29" s="70"/>
      <c r="BO29" s="70"/>
      <c r="BP29" s="70"/>
      <c r="BQ29" s="70"/>
      <c r="BR29" s="70"/>
      <c r="BS29" s="70"/>
      <c r="BT29" s="70"/>
      <c r="BU29" s="70"/>
      <c r="BV29" s="70"/>
      <c r="BW29" s="67"/>
      <c r="BX29" s="248"/>
      <c r="BY29" s="302"/>
      <c r="BZ29" s="251"/>
      <c r="CA29" s="251"/>
      <c r="CB29" s="251"/>
      <c r="CC29" s="303"/>
      <c r="CD29" s="304"/>
      <c r="CE29" s="304"/>
      <c r="CF29" s="305"/>
      <c r="CG29" s="278"/>
      <c r="CH29" s="67"/>
      <c r="CI29" s="67"/>
      <c r="CJ29" s="67"/>
      <c r="CK29" s="67"/>
      <c r="CL29" s="67"/>
      <c r="CM29" s="67"/>
      <c r="CN29" s="278"/>
      <c r="CO29" s="67"/>
      <c r="CP29" s="70"/>
      <c r="CQ29" s="70"/>
      <c r="CR29" s="70"/>
      <c r="CS29" s="70"/>
      <c r="CT29" s="70"/>
      <c r="CU29" s="70"/>
      <c r="CV29" s="70"/>
      <c r="CW29" s="70"/>
      <c r="CX29" s="70"/>
      <c r="CY29" s="70"/>
      <c r="CZ29" s="70"/>
      <c r="DA29" s="70"/>
      <c r="DB29" s="70"/>
      <c r="DC29" s="70"/>
      <c r="DD29" s="70"/>
      <c r="DE29" s="70"/>
      <c r="DF29" s="67"/>
      <c r="DG29" s="248"/>
      <c r="DH29" s="278"/>
      <c r="DI29" s="67"/>
      <c r="DJ29" s="67"/>
      <c r="DK29" s="67"/>
      <c r="DL29" s="67"/>
      <c r="DM29" s="68"/>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32">
        <v>0.63541666666665797</v>
      </c>
      <c r="FK29" s="27"/>
      <c r="FL29" s="27"/>
      <c r="FM29" s="27"/>
      <c r="FN29" s="27"/>
      <c r="FO29" s="27"/>
      <c r="FP29" s="27"/>
      <c r="FQ29" s="27"/>
      <c r="FR29" s="27"/>
      <c r="FS29" s="27"/>
      <c r="FT29" s="27"/>
      <c r="FU29" s="27"/>
      <c r="FV29" s="27"/>
      <c r="GI29" s="33">
        <v>0.40625</v>
      </c>
    </row>
    <row r="30" spans="1:191" ht="6.6" customHeight="1" thickBot="1">
      <c r="A30" s="306"/>
      <c r="B30" s="307"/>
      <c r="C30" s="307"/>
      <c r="D30" s="308"/>
      <c r="E30" s="322"/>
      <c r="F30" s="322"/>
      <c r="G30" s="322"/>
      <c r="H30" s="323"/>
      <c r="I30" s="251"/>
      <c r="J30" s="251"/>
      <c r="K30" s="251"/>
      <c r="L30" s="252"/>
      <c r="M30" s="303"/>
      <c r="N30" s="304"/>
      <c r="O30" s="304"/>
      <c r="P30" s="305"/>
      <c r="Q30" s="298"/>
      <c r="R30" s="299"/>
      <c r="S30" s="299"/>
      <c r="T30" s="299"/>
      <c r="U30" s="299"/>
      <c r="V30" s="299"/>
      <c r="W30" s="299"/>
      <c r="X30" s="298"/>
      <c r="Y30" s="299"/>
      <c r="Z30" s="300"/>
      <c r="AA30" s="300"/>
      <c r="AB30" s="300"/>
      <c r="AC30" s="300"/>
      <c r="AD30" s="300"/>
      <c r="AE30" s="300"/>
      <c r="AF30" s="300"/>
      <c r="AG30" s="300"/>
      <c r="AH30" s="300"/>
      <c r="AI30" s="300"/>
      <c r="AJ30" s="300"/>
      <c r="AK30" s="300"/>
      <c r="AL30" s="300"/>
      <c r="AM30" s="300"/>
      <c r="AN30" s="300"/>
      <c r="AO30" s="300"/>
      <c r="AP30" s="300"/>
      <c r="AQ30" s="299"/>
      <c r="AR30" s="301"/>
      <c r="AS30" s="303"/>
      <c r="AT30" s="304"/>
      <c r="AU30" s="304"/>
      <c r="AV30" s="305"/>
      <c r="AW30" s="298"/>
      <c r="AX30" s="299"/>
      <c r="AY30" s="299"/>
      <c r="AZ30" s="299"/>
      <c r="BA30" s="299"/>
      <c r="BB30" s="299"/>
      <c r="BC30" s="301"/>
      <c r="BD30" s="298"/>
      <c r="BE30" s="299"/>
      <c r="BF30" s="300"/>
      <c r="BG30" s="300"/>
      <c r="BH30" s="300"/>
      <c r="BI30" s="300"/>
      <c r="BJ30" s="300"/>
      <c r="BK30" s="300"/>
      <c r="BL30" s="300"/>
      <c r="BM30" s="300"/>
      <c r="BN30" s="300"/>
      <c r="BO30" s="300"/>
      <c r="BP30" s="300"/>
      <c r="BQ30" s="300"/>
      <c r="BR30" s="300"/>
      <c r="BS30" s="300"/>
      <c r="BT30" s="300"/>
      <c r="BU30" s="300"/>
      <c r="BV30" s="300"/>
      <c r="BW30" s="299"/>
      <c r="BX30" s="301"/>
      <c r="BY30" s="302"/>
      <c r="BZ30" s="251"/>
      <c r="CA30" s="251"/>
      <c r="CB30" s="251"/>
      <c r="CC30" s="303"/>
      <c r="CD30" s="304"/>
      <c r="CE30" s="304"/>
      <c r="CF30" s="305"/>
      <c r="CG30" s="298"/>
      <c r="CH30" s="299"/>
      <c r="CI30" s="299"/>
      <c r="CJ30" s="299"/>
      <c r="CK30" s="299"/>
      <c r="CL30" s="299"/>
      <c r="CM30" s="299"/>
      <c r="CN30" s="298"/>
      <c r="CO30" s="299"/>
      <c r="CP30" s="300"/>
      <c r="CQ30" s="300"/>
      <c r="CR30" s="300"/>
      <c r="CS30" s="300"/>
      <c r="CT30" s="300"/>
      <c r="CU30" s="300"/>
      <c r="CV30" s="300"/>
      <c r="CW30" s="300"/>
      <c r="CX30" s="300"/>
      <c r="CY30" s="300"/>
      <c r="CZ30" s="300"/>
      <c r="DA30" s="300"/>
      <c r="DB30" s="300"/>
      <c r="DC30" s="300"/>
      <c r="DD30" s="300"/>
      <c r="DE30" s="300"/>
      <c r="DF30" s="299"/>
      <c r="DG30" s="301"/>
      <c r="DH30" s="278"/>
      <c r="DI30" s="67"/>
      <c r="DJ30" s="67"/>
      <c r="DK30" s="67"/>
      <c r="DL30" s="67"/>
      <c r="DM30" s="68"/>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32">
        <v>0.64583333333332305</v>
      </c>
      <c r="FK30" s="27"/>
      <c r="FL30" s="27"/>
      <c r="FM30" s="27"/>
      <c r="FN30" s="27"/>
      <c r="FO30" s="27"/>
      <c r="FP30" s="27"/>
      <c r="FQ30" s="27"/>
      <c r="FR30" s="27"/>
      <c r="FS30" s="27"/>
      <c r="FT30" s="27"/>
      <c r="FU30" s="27"/>
      <c r="FV30" s="27"/>
      <c r="GI30" s="33">
        <v>0.41666666666666702</v>
      </c>
    </row>
    <row r="31" spans="1:191" ht="6.6" customHeight="1" thickTop="1">
      <c r="A31" s="306"/>
      <c r="B31" s="307"/>
      <c r="C31" s="307"/>
      <c r="D31" s="308"/>
      <c r="E31" s="251" t="s">
        <v>181</v>
      </c>
      <c r="F31" s="251"/>
      <c r="G31" s="251"/>
      <c r="H31" s="252"/>
      <c r="I31" s="251"/>
      <c r="J31" s="251"/>
      <c r="K31" s="251"/>
      <c r="L31" s="252"/>
      <c r="M31" s="288"/>
      <c r="N31" s="289"/>
      <c r="O31" s="289"/>
      <c r="P31" s="290"/>
      <c r="Q31" s="279"/>
      <c r="R31" s="279"/>
      <c r="S31" s="279"/>
      <c r="T31" s="279"/>
      <c r="U31" s="279"/>
      <c r="V31" s="279"/>
      <c r="W31" s="279"/>
      <c r="X31" s="280"/>
      <c r="Y31" s="70"/>
      <c r="Z31" s="70"/>
      <c r="AA31" s="70"/>
      <c r="AB31" s="70"/>
      <c r="AC31" s="70"/>
      <c r="AD31" s="70"/>
      <c r="AE31" s="70"/>
      <c r="AF31" s="70"/>
      <c r="AG31" s="70"/>
      <c r="AH31" s="70"/>
      <c r="AI31" s="70"/>
      <c r="AJ31" s="70"/>
      <c r="AK31" s="70"/>
      <c r="AL31" s="70"/>
      <c r="AM31" s="70"/>
      <c r="AN31" s="70"/>
      <c r="AO31" s="70"/>
      <c r="AP31" s="70"/>
      <c r="AQ31" s="70"/>
      <c r="AR31" s="281"/>
      <c r="AS31" s="288"/>
      <c r="AT31" s="289"/>
      <c r="AU31" s="289"/>
      <c r="AV31" s="290"/>
      <c r="AW31" s="282"/>
      <c r="AX31" s="279"/>
      <c r="AY31" s="279"/>
      <c r="AZ31" s="279"/>
      <c r="BA31" s="279"/>
      <c r="BB31" s="279"/>
      <c r="BC31" s="283"/>
      <c r="BD31" s="280"/>
      <c r="BE31" s="70"/>
      <c r="BF31" s="70"/>
      <c r="BG31" s="70"/>
      <c r="BH31" s="70"/>
      <c r="BI31" s="70"/>
      <c r="BJ31" s="70"/>
      <c r="BK31" s="70"/>
      <c r="BL31" s="70"/>
      <c r="BM31" s="70"/>
      <c r="BN31" s="70"/>
      <c r="BO31" s="70"/>
      <c r="BP31" s="70"/>
      <c r="BQ31" s="70"/>
      <c r="BR31" s="70"/>
      <c r="BS31" s="70"/>
      <c r="BT31" s="70"/>
      <c r="BU31" s="70"/>
      <c r="BV31" s="70"/>
      <c r="BW31" s="70"/>
      <c r="BX31" s="281"/>
      <c r="BY31" s="302"/>
      <c r="BZ31" s="251"/>
      <c r="CA31" s="251"/>
      <c r="CB31" s="251"/>
      <c r="CC31" s="288"/>
      <c r="CD31" s="289"/>
      <c r="CE31" s="289"/>
      <c r="CF31" s="290"/>
      <c r="CG31" s="279"/>
      <c r="CH31" s="279"/>
      <c r="CI31" s="279"/>
      <c r="CJ31" s="279"/>
      <c r="CK31" s="279"/>
      <c r="CL31" s="279"/>
      <c r="CM31" s="279"/>
      <c r="CN31" s="280"/>
      <c r="CO31" s="70"/>
      <c r="CP31" s="70"/>
      <c r="CQ31" s="70"/>
      <c r="CR31" s="70"/>
      <c r="CS31" s="70"/>
      <c r="CT31" s="70"/>
      <c r="CU31" s="70"/>
      <c r="CV31" s="70"/>
      <c r="CW31" s="70"/>
      <c r="CX31" s="70"/>
      <c r="CY31" s="70"/>
      <c r="CZ31" s="70"/>
      <c r="DA31" s="70"/>
      <c r="DB31" s="70"/>
      <c r="DC31" s="70"/>
      <c r="DD31" s="70"/>
      <c r="DE31" s="70"/>
      <c r="DF31" s="70"/>
      <c r="DG31" s="281"/>
      <c r="DH31" s="282"/>
      <c r="DI31" s="279"/>
      <c r="DJ31" s="279"/>
      <c r="DK31" s="279"/>
      <c r="DL31" s="279"/>
      <c r="DM31" s="294"/>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32">
        <v>0.65624999999998901</v>
      </c>
      <c r="FK31" s="27"/>
      <c r="FL31" s="27"/>
      <c r="FM31" s="27"/>
      <c r="FN31" s="27"/>
      <c r="FO31" s="27"/>
      <c r="FP31" s="27"/>
      <c r="FQ31" s="27"/>
      <c r="FR31" s="27"/>
      <c r="FS31" s="27"/>
      <c r="FT31" s="27"/>
      <c r="FU31" s="27"/>
      <c r="FV31" s="27"/>
      <c r="GI31" s="33">
        <v>0.42708333333333398</v>
      </c>
    </row>
    <row r="32" spans="1:191" ht="6.6" customHeight="1">
      <c r="A32" s="306"/>
      <c r="B32" s="307"/>
      <c r="C32" s="307"/>
      <c r="D32" s="308"/>
      <c r="E32" s="251"/>
      <c r="F32" s="251"/>
      <c r="G32" s="251"/>
      <c r="H32" s="252"/>
      <c r="I32" s="251"/>
      <c r="J32" s="251"/>
      <c r="K32" s="251"/>
      <c r="L32" s="252"/>
      <c r="M32" s="288"/>
      <c r="N32" s="289"/>
      <c r="O32" s="289"/>
      <c r="P32" s="290"/>
      <c r="Q32" s="279"/>
      <c r="R32" s="279"/>
      <c r="S32" s="279"/>
      <c r="T32" s="279"/>
      <c r="U32" s="279"/>
      <c r="V32" s="279"/>
      <c r="W32" s="279"/>
      <c r="X32" s="280"/>
      <c r="Y32" s="70"/>
      <c r="Z32" s="70"/>
      <c r="AA32" s="70"/>
      <c r="AB32" s="70"/>
      <c r="AC32" s="70"/>
      <c r="AD32" s="70"/>
      <c r="AE32" s="70"/>
      <c r="AF32" s="70"/>
      <c r="AG32" s="70"/>
      <c r="AH32" s="70"/>
      <c r="AI32" s="70"/>
      <c r="AJ32" s="70"/>
      <c r="AK32" s="70"/>
      <c r="AL32" s="70"/>
      <c r="AM32" s="70"/>
      <c r="AN32" s="70"/>
      <c r="AO32" s="70"/>
      <c r="AP32" s="70"/>
      <c r="AQ32" s="70"/>
      <c r="AR32" s="281"/>
      <c r="AS32" s="288"/>
      <c r="AT32" s="289"/>
      <c r="AU32" s="289"/>
      <c r="AV32" s="290"/>
      <c r="AW32" s="282"/>
      <c r="AX32" s="279"/>
      <c r="AY32" s="279"/>
      <c r="AZ32" s="279"/>
      <c r="BA32" s="279"/>
      <c r="BB32" s="279"/>
      <c r="BC32" s="283"/>
      <c r="BD32" s="280"/>
      <c r="BE32" s="70"/>
      <c r="BF32" s="70"/>
      <c r="BG32" s="70"/>
      <c r="BH32" s="70"/>
      <c r="BI32" s="70"/>
      <c r="BJ32" s="70"/>
      <c r="BK32" s="70"/>
      <c r="BL32" s="70"/>
      <c r="BM32" s="70"/>
      <c r="BN32" s="70"/>
      <c r="BO32" s="70"/>
      <c r="BP32" s="70"/>
      <c r="BQ32" s="70"/>
      <c r="BR32" s="70"/>
      <c r="BS32" s="70"/>
      <c r="BT32" s="70"/>
      <c r="BU32" s="70"/>
      <c r="BV32" s="70"/>
      <c r="BW32" s="70"/>
      <c r="BX32" s="281"/>
      <c r="BY32" s="302"/>
      <c r="BZ32" s="251"/>
      <c r="CA32" s="251"/>
      <c r="CB32" s="251"/>
      <c r="CC32" s="288"/>
      <c r="CD32" s="289"/>
      <c r="CE32" s="289"/>
      <c r="CF32" s="290"/>
      <c r="CG32" s="279"/>
      <c r="CH32" s="279"/>
      <c r="CI32" s="279"/>
      <c r="CJ32" s="279"/>
      <c r="CK32" s="279"/>
      <c r="CL32" s="279"/>
      <c r="CM32" s="279"/>
      <c r="CN32" s="280"/>
      <c r="CO32" s="70"/>
      <c r="CP32" s="70"/>
      <c r="CQ32" s="70"/>
      <c r="CR32" s="70"/>
      <c r="CS32" s="70"/>
      <c r="CT32" s="70"/>
      <c r="CU32" s="70"/>
      <c r="CV32" s="70"/>
      <c r="CW32" s="70"/>
      <c r="CX32" s="70"/>
      <c r="CY32" s="70"/>
      <c r="CZ32" s="70"/>
      <c r="DA32" s="70"/>
      <c r="DB32" s="70"/>
      <c r="DC32" s="70"/>
      <c r="DD32" s="70"/>
      <c r="DE32" s="70"/>
      <c r="DF32" s="70"/>
      <c r="DG32" s="281"/>
      <c r="DH32" s="282"/>
      <c r="DI32" s="279"/>
      <c r="DJ32" s="279"/>
      <c r="DK32" s="279"/>
      <c r="DL32" s="279"/>
      <c r="DM32" s="294"/>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32">
        <v>0.66666666666665497</v>
      </c>
      <c r="FK32" s="27"/>
      <c r="FL32" s="27"/>
      <c r="FM32" s="27"/>
      <c r="FN32" s="27"/>
      <c r="FO32" s="27"/>
      <c r="FP32" s="27"/>
      <c r="FQ32" s="27"/>
      <c r="FR32" s="27"/>
      <c r="FS32" s="27"/>
      <c r="FT32" s="27"/>
      <c r="FU32" s="27"/>
      <c r="FV32" s="27"/>
      <c r="GI32" s="33">
        <v>0.4375</v>
      </c>
    </row>
    <row r="33" spans="1:191" ht="6.6" customHeight="1">
      <c r="A33" s="306"/>
      <c r="B33" s="307"/>
      <c r="C33" s="307"/>
      <c r="D33" s="308"/>
      <c r="E33" s="251"/>
      <c r="F33" s="251"/>
      <c r="G33" s="251"/>
      <c r="H33" s="252"/>
      <c r="I33" s="251"/>
      <c r="J33" s="251"/>
      <c r="K33" s="251"/>
      <c r="L33" s="252"/>
      <c r="M33" s="288"/>
      <c r="N33" s="289"/>
      <c r="O33" s="289"/>
      <c r="P33" s="290"/>
      <c r="Q33" s="279"/>
      <c r="R33" s="279"/>
      <c r="S33" s="279"/>
      <c r="T33" s="279"/>
      <c r="U33" s="279"/>
      <c r="V33" s="279"/>
      <c r="W33" s="279"/>
      <c r="X33" s="280"/>
      <c r="Y33" s="70"/>
      <c r="Z33" s="70"/>
      <c r="AA33" s="70"/>
      <c r="AB33" s="70"/>
      <c r="AC33" s="70"/>
      <c r="AD33" s="70"/>
      <c r="AE33" s="70"/>
      <c r="AF33" s="70"/>
      <c r="AG33" s="70"/>
      <c r="AH33" s="70"/>
      <c r="AI33" s="70"/>
      <c r="AJ33" s="70"/>
      <c r="AK33" s="70"/>
      <c r="AL33" s="70"/>
      <c r="AM33" s="70"/>
      <c r="AN33" s="70"/>
      <c r="AO33" s="70"/>
      <c r="AP33" s="70"/>
      <c r="AQ33" s="70"/>
      <c r="AR33" s="281"/>
      <c r="AS33" s="288"/>
      <c r="AT33" s="289"/>
      <c r="AU33" s="289"/>
      <c r="AV33" s="290"/>
      <c r="AW33" s="282"/>
      <c r="AX33" s="279"/>
      <c r="AY33" s="279"/>
      <c r="AZ33" s="279"/>
      <c r="BA33" s="279"/>
      <c r="BB33" s="279"/>
      <c r="BC33" s="283"/>
      <c r="BD33" s="280"/>
      <c r="BE33" s="70"/>
      <c r="BF33" s="70"/>
      <c r="BG33" s="70"/>
      <c r="BH33" s="70"/>
      <c r="BI33" s="70"/>
      <c r="BJ33" s="70"/>
      <c r="BK33" s="70"/>
      <c r="BL33" s="70"/>
      <c r="BM33" s="70"/>
      <c r="BN33" s="70"/>
      <c r="BO33" s="70"/>
      <c r="BP33" s="70"/>
      <c r="BQ33" s="70"/>
      <c r="BR33" s="70"/>
      <c r="BS33" s="70"/>
      <c r="BT33" s="70"/>
      <c r="BU33" s="70"/>
      <c r="BV33" s="70"/>
      <c r="BW33" s="70"/>
      <c r="BX33" s="281"/>
      <c r="BY33" s="302"/>
      <c r="BZ33" s="251"/>
      <c r="CA33" s="251"/>
      <c r="CB33" s="251"/>
      <c r="CC33" s="288"/>
      <c r="CD33" s="289"/>
      <c r="CE33" s="289"/>
      <c r="CF33" s="290"/>
      <c r="CG33" s="279"/>
      <c r="CH33" s="279"/>
      <c r="CI33" s="279"/>
      <c r="CJ33" s="279"/>
      <c r="CK33" s="279"/>
      <c r="CL33" s="279"/>
      <c r="CM33" s="279"/>
      <c r="CN33" s="280"/>
      <c r="CO33" s="70"/>
      <c r="CP33" s="70"/>
      <c r="CQ33" s="70"/>
      <c r="CR33" s="70"/>
      <c r="CS33" s="70"/>
      <c r="CT33" s="70"/>
      <c r="CU33" s="70"/>
      <c r="CV33" s="70"/>
      <c r="CW33" s="70"/>
      <c r="CX33" s="70"/>
      <c r="CY33" s="70"/>
      <c r="CZ33" s="70"/>
      <c r="DA33" s="70"/>
      <c r="DB33" s="70"/>
      <c r="DC33" s="70"/>
      <c r="DD33" s="70"/>
      <c r="DE33" s="70"/>
      <c r="DF33" s="70"/>
      <c r="DG33" s="281"/>
      <c r="DH33" s="282"/>
      <c r="DI33" s="279"/>
      <c r="DJ33" s="279"/>
      <c r="DK33" s="279"/>
      <c r="DL33" s="279"/>
      <c r="DM33" s="294"/>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32">
        <v>0.67708333333332105</v>
      </c>
      <c r="FK33" s="27"/>
      <c r="FL33" s="27"/>
      <c r="FM33" s="27"/>
      <c r="FN33" s="27"/>
      <c r="FO33" s="27"/>
      <c r="FP33" s="27"/>
      <c r="FQ33" s="27"/>
      <c r="FR33" s="27"/>
      <c r="FS33" s="27"/>
      <c r="FT33" s="27"/>
      <c r="FU33" s="27"/>
      <c r="FV33" s="27"/>
      <c r="GI33" s="33">
        <v>0.44791666666666702</v>
      </c>
    </row>
    <row r="34" spans="1:191" ht="6.6" customHeight="1">
      <c r="A34" s="306"/>
      <c r="B34" s="307"/>
      <c r="C34" s="307"/>
      <c r="D34" s="308"/>
      <c r="E34" s="251"/>
      <c r="F34" s="251"/>
      <c r="G34" s="251"/>
      <c r="H34" s="252"/>
      <c r="I34" s="251"/>
      <c r="J34" s="251"/>
      <c r="K34" s="251"/>
      <c r="L34" s="252"/>
      <c r="M34" s="288"/>
      <c r="N34" s="289"/>
      <c r="O34" s="289"/>
      <c r="P34" s="290"/>
      <c r="Q34" s="279"/>
      <c r="R34" s="279"/>
      <c r="S34" s="279"/>
      <c r="T34" s="279"/>
      <c r="U34" s="279"/>
      <c r="V34" s="279"/>
      <c r="W34" s="279"/>
      <c r="X34" s="280"/>
      <c r="Y34" s="70"/>
      <c r="Z34" s="70"/>
      <c r="AA34" s="70"/>
      <c r="AB34" s="70"/>
      <c r="AC34" s="70"/>
      <c r="AD34" s="70"/>
      <c r="AE34" s="70"/>
      <c r="AF34" s="70"/>
      <c r="AG34" s="70"/>
      <c r="AH34" s="70"/>
      <c r="AI34" s="70"/>
      <c r="AJ34" s="70"/>
      <c r="AK34" s="70"/>
      <c r="AL34" s="70"/>
      <c r="AM34" s="70"/>
      <c r="AN34" s="70"/>
      <c r="AO34" s="70"/>
      <c r="AP34" s="70"/>
      <c r="AQ34" s="70"/>
      <c r="AR34" s="281"/>
      <c r="AS34" s="288"/>
      <c r="AT34" s="289"/>
      <c r="AU34" s="289"/>
      <c r="AV34" s="290"/>
      <c r="AW34" s="282"/>
      <c r="AX34" s="279"/>
      <c r="AY34" s="279"/>
      <c r="AZ34" s="279"/>
      <c r="BA34" s="279"/>
      <c r="BB34" s="279"/>
      <c r="BC34" s="283"/>
      <c r="BD34" s="280"/>
      <c r="BE34" s="70"/>
      <c r="BF34" s="70"/>
      <c r="BG34" s="70"/>
      <c r="BH34" s="70"/>
      <c r="BI34" s="70"/>
      <c r="BJ34" s="70"/>
      <c r="BK34" s="70"/>
      <c r="BL34" s="70"/>
      <c r="BM34" s="70"/>
      <c r="BN34" s="70"/>
      <c r="BO34" s="70"/>
      <c r="BP34" s="70"/>
      <c r="BQ34" s="70"/>
      <c r="BR34" s="70"/>
      <c r="BS34" s="70"/>
      <c r="BT34" s="70"/>
      <c r="BU34" s="70"/>
      <c r="BV34" s="70"/>
      <c r="BW34" s="70"/>
      <c r="BX34" s="281"/>
      <c r="BY34" s="302"/>
      <c r="BZ34" s="251"/>
      <c r="CA34" s="251"/>
      <c r="CB34" s="251"/>
      <c r="CC34" s="288"/>
      <c r="CD34" s="289"/>
      <c r="CE34" s="289"/>
      <c r="CF34" s="290"/>
      <c r="CG34" s="279"/>
      <c r="CH34" s="279"/>
      <c r="CI34" s="279"/>
      <c r="CJ34" s="279"/>
      <c r="CK34" s="279"/>
      <c r="CL34" s="279"/>
      <c r="CM34" s="279"/>
      <c r="CN34" s="280"/>
      <c r="CO34" s="70"/>
      <c r="CP34" s="70"/>
      <c r="CQ34" s="70"/>
      <c r="CR34" s="70"/>
      <c r="CS34" s="70"/>
      <c r="CT34" s="70"/>
      <c r="CU34" s="70"/>
      <c r="CV34" s="70"/>
      <c r="CW34" s="70"/>
      <c r="CX34" s="70"/>
      <c r="CY34" s="70"/>
      <c r="CZ34" s="70"/>
      <c r="DA34" s="70"/>
      <c r="DB34" s="70"/>
      <c r="DC34" s="70"/>
      <c r="DD34" s="70"/>
      <c r="DE34" s="70"/>
      <c r="DF34" s="70"/>
      <c r="DG34" s="281"/>
      <c r="DH34" s="282"/>
      <c r="DI34" s="279"/>
      <c r="DJ34" s="279"/>
      <c r="DK34" s="279"/>
      <c r="DL34" s="279"/>
      <c r="DM34" s="294"/>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32">
        <v>0.68749999999998701</v>
      </c>
      <c r="FK34" s="27"/>
      <c r="FL34" s="27"/>
      <c r="FM34" s="27"/>
      <c r="FN34" s="27"/>
      <c r="FO34" s="27"/>
      <c r="FP34" s="27"/>
      <c r="FQ34" s="27"/>
      <c r="FR34" s="27"/>
      <c r="FS34" s="27"/>
      <c r="FT34" s="27"/>
      <c r="FU34" s="27"/>
      <c r="FV34" s="27"/>
      <c r="GI34" s="33">
        <v>0.45833333333333398</v>
      </c>
    </row>
    <row r="35" spans="1:191" ht="6.6" customHeight="1">
      <c r="A35" s="306"/>
      <c r="B35" s="307"/>
      <c r="C35" s="307"/>
      <c r="D35" s="308"/>
      <c r="E35" s="251"/>
      <c r="F35" s="251"/>
      <c r="G35" s="251"/>
      <c r="H35" s="252"/>
      <c r="I35" s="251"/>
      <c r="J35" s="251"/>
      <c r="K35" s="251"/>
      <c r="L35" s="252"/>
      <c r="M35" s="288"/>
      <c r="N35" s="289"/>
      <c r="O35" s="289"/>
      <c r="P35" s="290"/>
      <c r="Q35" s="279"/>
      <c r="R35" s="279"/>
      <c r="S35" s="279"/>
      <c r="T35" s="279"/>
      <c r="U35" s="279"/>
      <c r="V35" s="279"/>
      <c r="W35" s="279"/>
      <c r="X35" s="280"/>
      <c r="Y35" s="70"/>
      <c r="Z35" s="70"/>
      <c r="AA35" s="70"/>
      <c r="AB35" s="70"/>
      <c r="AC35" s="70"/>
      <c r="AD35" s="70"/>
      <c r="AE35" s="70"/>
      <c r="AF35" s="70"/>
      <c r="AG35" s="70"/>
      <c r="AH35" s="70"/>
      <c r="AI35" s="70"/>
      <c r="AJ35" s="70"/>
      <c r="AK35" s="70"/>
      <c r="AL35" s="70"/>
      <c r="AM35" s="70"/>
      <c r="AN35" s="70"/>
      <c r="AO35" s="70"/>
      <c r="AP35" s="70"/>
      <c r="AQ35" s="70"/>
      <c r="AR35" s="281"/>
      <c r="AS35" s="288"/>
      <c r="AT35" s="289"/>
      <c r="AU35" s="289"/>
      <c r="AV35" s="290"/>
      <c r="AW35" s="282"/>
      <c r="AX35" s="279"/>
      <c r="AY35" s="279"/>
      <c r="AZ35" s="279"/>
      <c r="BA35" s="279"/>
      <c r="BB35" s="279"/>
      <c r="BC35" s="283"/>
      <c r="BD35" s="280"/>
      <c r="BE35" s="70"/>
      <c r="BF35" s="70"/>
      <c r="BG35" s="70"/>
      <c r="BH35" s="70"/>
      <c r="BI35" s="70"/>
      <c r="BJ35" s="70"/>
      <c r="BK35" s="70"/>
      <c r="BL35" s="70"/>
      <c r="BM35" s="70"/>
      <c r="BN35" s="70"/>
      <c r="BO35" s="70"/>
      <c r="BP35" s="70"/>
      <c r="BQ35" s="70"/>
      <c r="BR35" s="70"/>
      <c r="BS35" s="70"/>
      <c r="BT35" s="70"/>
      <c r="BU35" s="70"/>
      <c r="BV35" s="70"/>
      <c r="BW35" s="70"/>
      <c r="BX35" s="281"/>
      <c r="BY35" s="302"/>
      <c r="BZ35" s="251"/>
      <c r="CA35" s="251"/>
      <c r="CB35" s="251"/>
      <c r="CC35" s="288"/>
      <c r="CD35" s="289"/>
      <c r="CE35" s="289"/>
      <c r="CF35" s="290"/>
      <c r="CG35" s="279"/>
      <c r="CH35" s="279"/>
      <c r="CI35" s="279"/>
      <c r="CJ35" s="279"/>
      <c r="CK35" s="279"/>
      <c r="CL35" s="279"/>
      <c r="CM35" s="279"/>
      <c r="CN35" s="280"/>
      <c r="CO35" s="70"/>
      <c r="CP35" s="70"/>
      <c r="CQ35" s="70"/>
      <c r="CR35" s="70"/>
      <c r="CS35" s="70"/>
      <c r="CT35" s="70"/>
      <c r="CU35" s="70"/>
      <c r="CV35" s="70"/>
      <c r="CW35" s="70"/>
      <c r="CX35" s="70"/>
      <c r="CY35" s="70"/>
      <c r="CZ35" s="70"/>
      <c r="DA35" s="70"/>
      <c r="DB35" s="70"/>
      <c r="DC35" s="70"/>
      <c r="DD35" s="70"/>
      <c r="DE35" s="70"/>
      <c r="DF35" s="70"/>
      <c r="DG35" s="281"/>
      <c r="DH35" s="282"/>
      <c r="DI35" s="279"/>
      <c r="DJ35" s="279"/>
      <c r="DK35" s="279"/>
      <c r="DL35" s="279"/>
      <c r="DM35" s="294"/>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32">
        <v>0.69791666666665297</v>
      </c>
      <c r="FK35" s="27"/>
      <c r="FL35" s="27"/>
      <c r="FM35" s="27"/>
      <c r="FN35" s="27"/>
      <c r="FO35" s="27"/>
      <c r="FP35" s="27"/>
      <c r="FQ35" s="27"/>
      <c r="FR35" s="27"/>
      <c r="FS35" s="27"/>
      <c r="FT35" s="27"/>
      <c r="FU35" s="27"/>
      <c r="FV35" s="27"/>
      <c r="GI35" s="33">
        <v>0.46875</v>
      </c>
    </row>
    <row r="36" spans="1:191" ht="6.6" customHeight="1">
      <c r="A36" s="306"/>
      <c r="B36" s="307"/>
      <c r="C36" s="307"/>
      <c r="D36" s="308"/>
      <c r="E36" s="251"/>
      <c r="F36" s="251"/>
      <c r="G36" s="251"/>
      <c r="H36" s="252"/>
      <c r="I36" s="251"/>
      <c r="J36" s="251"/>
      <c r="K36" s="251"/>
      <c r="L36" s="252"/>
      <c r="M36" s="288"/>
      <c r="N36" s="289"/>
      <c r="O36" s="289"/>
      <c r="P36" s="290"/>
      <c r="Q36" s="279"/>
      <c r="R36" s="279"/>
      <c r="S36" s="279"/>
      <c r="T36" s="279"/>
      <c r="U36" s="279"/>
      <c r="V36" s="279"/>
      <c r="W36" s="279"/>
      <c r="X36" s="280"/>
      <c r="Y36" s="70"/>
      <c r="Z36" s="70"/>
      <c r="AA36" s="70"/>
      <c r="AB36" s="70"/>
      <c r="AC36" s="70"/>
      <c r="AD36" s="70"/>
      <c r="AE36" s="70"/>
      <c r="AF36" s="70"/>
      <c r="AG36" s="70"/>
      <c r="AH36" s="70"/>
      <c r="AI36" s="70"/>
      <c r="AJ36" s="70"/>
      <c r="AK36" s="70"/>
      <c r="AL36" s="70"/>
      <c r="AM36" s="70"/>
      <c r="AN36" s="70"/>
      <c r="AO36" s="70"/>
      <c r="AP36" s="70"/>
      <c r="AQ36" s="70"/>
      <c r="AR36" s="281"/>
      <c r="AS36" s="288"/>
      <c r="AT36" s="289"/>
      <c r="AU36" s="289"/>
      <c r="AV36" s="290"/>
      <c r="AW36" s="282"/>
      <c r="AX36" s="279"/>
      <c r="AY36" s="279"/>
      <c r="AZ36" s="279"/>
      <c r="BA36" s="279"/>
      <c r="BB36" s="279"/>
      <c r="BC36" s="283"/>
      <c r="BD36" s="280"/>
      <c r="BE36" s="70"/>
      <c r="BF36" s="70"/>
      <c r="BG36" s="70"/>
      <c r="BH36" s="70"/>
      <c r="BI36" s="70"/>
      <c r="BJ36" s="70"/>
      <c r="BK36" s="70"/>
      <c r="BL36" s="70"/>
      <c r="BM36" s="70"/>
      <c r="BN36" s="70"/>
      <c r="BO36" s="70"/>
      <c r="BP36" s="70"/>
      <c r="BQ36" s="70"/>
      <c r="BR36" s="70"/>
      <c r="BS36" s="70"/>
      <c r="BT36" s="70"/>
      <c r="BU36" s="70"/>
      <c r="BV36" s="70"/>
      <c r="BW36" s="70"/>
      <c r="BX36" s="281"/>
      <c r="BY36" s="302"/>
      <c r="BZ36" s="251"/>
      <c r="CA36" s="251"/>
      <c r="CB36" s="251"/>
      <c r="CC36" s="288"/>
      <c r="CD36" s="289"/>
      <c r="CE36" s="289"/>
      <c r="CF36" s="290"/>
      <c r="CG36" s="279"/>
      <c r="CH36" s="279"/>
      <c r="CI36" s="279"/>
      <c r="CJ36" s="279"/>
      <c r="CK36" s="279"/>
      <c r="CL36" s="279"/>
      <c r="CM36" s="279"/>
      <c r="CN36" s="280"/>
      <c r="CO36" s="70"/>
      <c r="CP36" s="70"/>
      <c r="CQ36" s="70"/>
      <c r="CR36" s="70"/>
      <c r="CS36" s="70"/>
      <c r="CT36" s="70"/>
      <c r="CU36" s="70"/>
      <c r="CV36" s="70"/>
      <c r="CW36" s="70"/>
      <c r="CX36" s="70"/>
      <c r="CY36" s="70"/>
      <c r="CZ36" s="70"/>
      <c r="DA36" s="70"/>
      <c r="DB36" s="70"/>
      <c r="DC36" s="70"/>
      <c r="DD36" s="70"/>
      <c r="DE36" s="70"/>
      <c r="DF36" s="70"/>
      <c r="DG36" s="281"/>
      <c r="DH36" s="282"/>
      <c r="DI36" s="279"/>
      <c r="DJ36" s="279"/>
      <c r="DK36" s="279"/>
      <c r="DL36" s="279"/>
      <c r="DM36" s="294"/>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32">
        <v>0.70833333333331905</v>
      </c>
      <c r="FK36" s="27"/>
      <c r="FL36" s="27"/>
      <c r="FM36" s="27"/>
      <c r="FN36" s="27"/>
      <c r="FO36" s="27"/>
      <c r="FP36" s="27"/>
      <c r="FQ36" s="27"/>
      <c r="FR36" s="27"/>
      <c r="FS36" s="27"/>
      <c r="FT36" s="27"/>
      <c r="FU36" s="27"/>
      <c r="FV36" s="27"/>
      <c r="GI36" s="33">
        <v>0.47916666666666702</v>
      </c>
    </row>
    <row r="37" spans="1:191" ht="6.6" customHeight="1">
      <c r="A37" s="287" t="s">
        <v>78</v>
      </c>
      <c r="B37" s="67"/>
      <c r="C37" s="67"/>
      <c r="D37" s="248"/>
      <c r="E37" s="251"/>
      <c r="F37" s="251"/>
      <c r="G37" s="251"/>
      <c r="H37" s="252"/>
      <c r="I37" s="251"/>
      <c r="J37" s="251"/>
      <c r="K37" s="251"/>
      <c r="L37" s="252"/>
      <c r="M37" s="288"/>
      <c r="N37" s="289"/>
      <c r="O37" s="289"/>
      <c r="P37" s="290"/>
      <c r="Q37" s="279"/>
      <c r="R37" s="279"/>
      <c r="S37" s="279"/>
      <c r="T37" s="279"/>
      <c r="U37" s="279"/>
      <c r="V37" s="279"/>
      <c r="W37" s="279"/>
      <c r="X37" s="280"/>
      <c r="Y37" s="70"/>
      <c r="Z37" s="70"/>
      <c r="AA37" s="70"/>
      <c r="AB37" s="70"/>
      <c r="AC37" s="70"/>
      <c r="AD37" s="70"/>
      <c r="AE37" s="70"/>
      <c r="AF37" s="70"/>
      <c r="AG37" s="70"/>
      <c r="AH37" s="70"/>
      <c r="AI37" s="70"/>
      <c r="AJ37" s="70"/>
      <c r="AK37" s="70"/>
      <c r="AL37" s="70"/>
      <c r="AM37" s="70"/>
      <c r="AN37" s="70"/>
      <c r="AO37" s="70"/>
      <c r="AP37" s="70"/>
      <c r="AQ37" s="70"/>
      <c r="AR37" s="281"/>
      <c r="AS37" s="288"/>
      <c r="AT37" s="289"/>
      <c r="AU37" s="289"/>
      <c r="AV37" s="290"/>
      <c r="AW37" s="282"/>
      <c r="AX37" s="279"/>
      <c r="AY37" s="279"/>
      <c r="AZ37" s="279"/>
      <c r="BA37" s="279"/>
      <c r="BB37" s="279"/>
      <c r="BC37" s="283"/>
      <c r="BD37" s="280"/>
      <c r="BE37" s="70"/>
      <c r="BF37" s="70"/>
      <c r="BG37" s="70"/>
      <c r="BH37" s="70"/>
      <c r="BI37" s="70"/>
      <c r="BJ37" s="70"/>
      <c r="BK37" s="70"/>
      <c r="BL37" s="70"/>
      <c r="BM37" s="70"/>
      <c r="BN37" s="70"/>
      <c r="BO37" s="70"/>
      <c r="BP37" s="70"/>
      <c r="BQ37" s="70"/>
      <c r="BR37" s="70"/>
      <c r="BS37" s="70"/>
      <c r="BT37" s="70"/>
      <c r="BU37" s="70"/>
      <c r="BV37" s="70"/>
      <c r="BW37" s="70"/>
      <c r="BX37" s="281"/>
      <c r="BY37" s="302"/>
      <c r="BZ37" s="251"/>
      <c r="CA37" s="251"/>
      <c r="CB37" s="251"/>
      <c r="CC37" s="288"/>
      <c r="CD37" s="289"/>
      <c r="CE37" s="289"/>
      <c r="CF37" s="290"/>
      <c r="CG37" s="279"/>
      <c r="CH37" s="279"/>
      <c r="CI37" s="279"/>
      <c r="CJ37" s="279"/>
      <c r="CK37" s="279"/>
      <c r="CL37" s="279"/>
      <c r="CM37" s="279"/>
      <c r="CN37" s="280"/>
      <c r="CO37" s="70"/>
      <c r="CP37" s="70"/>
      <c r="CQ37" s="70"/>
      <c r="CR37" s="70"/>
      <c r="CS37" s="70"/>
      <c r="CT37" s="70"/>
      <c r="CU37" s="70"/>
      <c r="CV37" s="70"/>
      <c r="CW37" s="70"/>
      <c r="CX37" s="70"/>
      <c r="CY37" s="70"/>
      <c r="CZ37" s="70"/>
      <c r="DA37" s="70"/>
      <c r="DB37" s="70"/>
      <c r="DC37" s="70"/>
      <c r="DD37" s="70"/>
      <c r="DE37" s="70"/>
      <c r="DF37" s="70"/>
      <c r="DG37" s="281"/>
      <c r="DH37" s="282"/>
      <c r="DI37" s="279"/>
      <c r="DJ37" s="279"/>
      <c r="DK37" s="279"/>
      <c r="DL37" s="279"/>
      <c r="DM37" s="294"/>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32">
        <v>0.71874999999998501</v>
      </c>
      <c r="FK37" s="27"/>
      <c r="FL37" s="27"/>
      <c r="FM37" s="27"/>
      <c r="FN37" s="27"/>
      <c r="FO37" s="27"/>
      <c r="FP37" s="27"/>
      <c r="FQ37" s="27"/>
      <c r="FR37" s="27"/>
      <c r="FS37" s="27"/>
      <c r="FT37" s="27"/>
      <c r="FU37" s="27"/>
      <c r="FV37" s="27"/>
      <c r="GI37" s="33">
        <v>0.48958333333333398</v>
      </c>
    </row>
    <row r="38" spans="1:191" ht="6.6" customHeight="1">
      <c r="A38" s="287"/>
      <c r="B38" s="67"/>
      <c r="C38" s="67"/>
      <c r="D38" s="248"/>
      <c r="E38" s="251"/>
      <c r="F38" s="251"/>
      <c r="G38" s="251"/>
      <c r="H38" s="252"/>
      <c r="I38" s="251"/>
      <c r="J38" s="251"/>
      <c r="K38" s="251"/>
      <c r="L38" s="252"/>
      <c r="M38" s="288"/>
      <c r="N38" s="289"/>
      <c r="O38" s="289"/>
      <c r="P38" s="290"/>
      <c r="Q38" s="279"/>
      <c r="R38" s="279"/>
      <c r="S38" s="279"/>
      <c r="T38" s="279"/>
      <c r="U38" s="279"/>
      <c r="V38" s="279"/>
      <c r="W38" s="279"/>
      <c r="X38" s="280"/>
      <c r="Y38" s="70"/>
      <c r="Z38" s="70"/>
      <c r="AA38" s="70"/>
      <c r="AB38" s="70"/>
      <c r="AC38" s="70"/>
      <c r="AD38" s="70"/>
      <c r="AE38" s="70"/>
      <c r="AF38" s="70"/>
      <c r="AG38" s="70"/>
      <c r="AH38" s="70"/>
      <c r="AI38" s="70"/>
      <c r="AJ38" s="70"/>
      <c r="AK38" s="70"/>
      <c r="AL38" s="70"/>
      <c r="AM38" s="70"/>
      <c r="AN38" s="70"/>
      <c r="AO38" s="70"/>
      <c r="AP38" s="70"/>
      <c r="AQ38" s="70"/>
      <c r="AR38" s="281"/>
      <c r="AS38" s="288"/>
      <c r="AT38" s="289"/>
      <c r="AU38" s="289"/>
      <c r="AV38" s="290"/>
      <c r="AW38" s="282"/>
      <c r="AX38" s="279"/>
      <c r="AY38" s="279"/>
      <c r="AZ38" s="279"/>
      <c r="BA38" s="279"/>
      <c r="BB38" s="279"/>
      <c r="BC38" s="283"/>
      <c r="BD38" s="280"/>
      <c r="BE38" s="70"/>
      <c r="BF38" s="70"/>
      <c r="BG38" s="70"/>
      <c r="BH38" s="70"/>
      <c r="BI38" s="70"/>
      <c r="BJ38" s="70"/>
      <c r="BK38" s="70"/>
      <c r="BL38" s="70"/>
      <c r="BM38" s="70"/>
      <c r="BN38" s="70"/>
      <c r="BO38" s="70"/>
      <c r="BP38" s="70"/>
      <c r="BQ38" s="70"/>
      <c r="BR38" s="70"/>
      <c r="BS38" s="70"/>
      <c r="BT38" s="70"/>
      <c r="BU38" s="70"/>
      <c r="BV38" s="70"/>
      <c r="BW38" s="70"/>
      <c r="BX38" s="281"/>
      <c r="BY38" s="302"/>
      <c r="BZ38" s="251"/>
      <c r="CA38" s="251"/>
      <c r="CB38" s="251"/>
      <c r="CC38" s="288"/>
      <c r="CD38" s="289"/>
      <c r="CE38" s="289"/>
      <c r="CF38" s="290"/>
      <c r="CG38" s="279"/>
      <c r="CH38" s="279"/>
      <c r="CI38" s="279"/>
      <c r="CJ38" s="279"/>
      <c r="CK38" s="279"/>
      <c r="CL38" s="279"/>
      <c r="CM38" s="279"/>
      <c r="CN38" s="280"/>
      <c r="CO38" s="70"/>
      <c r="CP38" s="70"/>
      <c r="CQ38" s="70"/>
      <c r="CR38" s="70"/>
      <c r="CS38" s="70"/>
      <c r="CT38" s="70"/>
      <c r="CU38" s="70"/>
      <c r="CV38" s="70"/>
      <c r="CW38" s="70"/>
      <c r="CX38" s="70"/>
      <c r="CY38" s="70"/>
      <c r="CZ38" s="70"/>
      <c r="DA38" s="70"/>
      <c r="DB38" s="70"/>
      <c r="DC38" s="70"/>
      <c r="DD38" s="70"/>
      <c r="DE38" s="70"/>
      <c r="DF38" s="70"/>
      <c r="DG38" s="281"/>
      <c r="DH38" s="282"/>
      <c r="DI38" s="279"/>
      <c r="DJ38" s="279"/>
      <c r="DK38" s="279"/>
      <c r="DL38" s="279"/>
      <c r="DM38" s="294"/>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32">
        <v>0.72916666666665098</v>
      </c>
      <c r="FK38" s="27"/>
      <c r="FL38" s="27"/>
      <c r="FM38" s="27"/>
      <c r="FN38" s="27"/>
      <c r="FO38" s="27"/>
      <c r="FP38" s="27"/>
      <c r="FQ38" s="27"/>
      <c r="FR38" s="27"/>
      <c r="FS38" s="27"/>
      <c r="FT38" s="27"/>
      <c r="FU38" s="27"/>
      <c r="FV38" s="27"/>
      <c r="GI38" s="33">
        <v>0.5</v>
      </c>
    </row>
    <row r="39" spans="1:191" ht="6.6" customHeight="1">
      <c r="A39" s="287"/>
      <c r="B39" s="67"/>
      <c r="C39" s="67"/>
      <c r="D39" s="248"/>
      <c r="E39" s="251"/>
      <c r="F39" s="251"/>
      <c r="G39" s="251"/>
      <c r="H39" s="252"/>
      <c r="I39" s="251"/>
      <c r="J39" s="251"/>
      <c r="K39" s="251"/>
      <c r="L39" s="252"/>
      <c r="M39" s="288"/>
      <c r="N39" s="289"/>
      <c r="O39" s="289"/>
      <c r="P39" s="290"/>
      <c r="Q39" s="279"/>
      <c r="R39" s="279"/>
      <c r="S39" s="279"/>
      <c r="T39" s="279"/>
      <c r="U39" s="279"/>
      <c r="V39" s="279"/>
      <c r="W39" s="279"/>
      <c r="X39" s="280"/>
      <c r="Y39" s="70"/>
      <c r="Z39" s="70"/>
      <c r="AA39" s="70"/>
      <c r="AB39" s="70"/>
      <c r="AC39" s="70"/>
      <c r="AD39" s="70"/>
      <c r="AE39" s="70"/>
      <c r="AF39" s="70"/>
      <c r="AG39" s="70"/>
      <c r="AH39" s="70"/>
      <c r="AI39" s="70"/>
      <c r="AJ39" s="70"/>
      <c r="AK39" s="70"/>
      <c r="AL39" s="70"/>
      <c r="AM39" s="70"/>
      <c r="AN39" s="70"/>
      <c r="AO39" s="70"/>
      <c r="AP39" s="70"/>
      <c r="AQ39" s="70"/>
      <c r="AR39" s="281"/>
      <c r="AS39" s="288"/>
      <c r="AT39" s="289"/>
      <c r="AU39" s="289"/>
      <c r="AV39" s="290"/>
      <c r="AW39" s="282"/>
      <c r="AX39" s="279"/>
      <c r="AY39" s="279"/>
      <c r="AZ39" s="279"/>
      <c r="BA39" s="279"/>
      <c r="BB39" s="279"/>
      <c r="BC39" s="283"/>
      <c r="BD39" s="280"/>
      <c r="BE39" s="70"/>
      <c r="BF39" s="70"/>
      <c r="BG39" s="70"/>
      <c r="BH39" s="70"/>
      <c r="BI39" s="70"/>
      <c r="BJ39" s="70"/>
      <c r="BK39" s="70"/>
      <c r="BL39" s="70"/>
      <c r="BM39" s="70"/>
      <c r="BN39" s="70"/>
      <c r="BO39" s="70"/>
      <c r="BP39" s="70"/>
      <c r="BQ39" s="70"/>
      <c r="BR39" s="70"/>
      <c r="BS39" s="70"/>
      <c r="BT39" s="70"/>
      <c r="BU39" s="70"/>
      <c r="BV39" s="70"/>
      <c r="BW39" s="70"/>
      <c r="BX39" s="281"/>
      <c r="BY39" s="302"/>
      <c r="BZ39" s="251"/>
      <c r="CA39" s="251"/>
      <c r="CB39" s="251"/>
      <c r="CC39" s="288"/>
      <c r="CD39" s="289"/>
      <c r="CE39" s="289"/>
      <c r="CF39" s="290"/>
      <c r="CG39" s="279"/>
      <c r="CH39" s="279"/>
      <c r="CI39" s="279"/>
      <c r="CJ39" s="279"/>
      <c r="CK39" s="279"/>
      <c r="CL39" s="279"/>
      <c r="CM39" s="279"/>
      <c r="CN39" s="280"/>
      <c r="CO39" s="70"/>
      <c r="CP39" s="70"/>
      <c r="CQ39" s="70"/>
      <c r="CR39" s="70"/>
      <c r="CS39" s="70"/>
      <c r="CT39" s="70"/>
      <c r="CU39" s="70"/>
      <c r="CV39" s="70"/>
      <c r="CW39" s="70"/>
      <c r="CX39" s="70"/>
      <c r="CY39" s="70"/>
      <c r="CZ39" s="70"/>
      <c r="DA39" s="70"/>
      <c r="DB39" s="70"/>
      <c r="DC39" s="70"/>
      <c r="DD39" s="70"/>
      <c r="DE39" s="70"/>
      <c r="DF39" s="70"/>
      <c r="DG39" s="281"/>
      <c r="DH39" s="282"/>
      <c r="DI39" s="279"/>
      <c r="DJ39" s="279"/>
      <c r="DK39" s="279"/>
      <c r="DL39" s="279"/>
      <c r="DM39" s="294"/>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32">
        <v>0.73958333333331705</v>
      </c>
      <c r="FK39" s="27"/>
      <c r="FL39" s="27"/>
      <c r="FM39" s="27"/>
      <c r="FN39" s="27"/>
      <c r="FO39" s="27"/>
      <c r="FP39" s="27"/>
      <c r="FQ39" s="27"/>
      <c r="FR39" s="27"/>
      <c r="FS39" s="27"/>
      <c r="FT39" s="27"/>
      <c r="FU39" s="27"/>
      <c r="FV39" s="27"/>
      <c r="GI39" s="33">
        <v>0.51041666666666696</v>
      </c>
    </row>
    <row r="40" spans="1:191" ht="6.6" customHeight="1">
      <c r="A40" s="287"/>
      <c r="B40" s="67"/>
      <c r="C40" s="67"/>
      <c r="D40" s="248"/>
      <c r="E40" s="251"/>
      <c r="F40" s="251"/>
      <c r="G40" s="251"/>
      <c r="H40" s="252"/>
      <c r="I40" s="251"/>
      <c r="J40" s="251"/>
      <c r="K40" s="251"/>
      <c r="L40" s="252"/>
      <c r="M40" s="288"/>
      <c r="N40" s="289"/>
      <c r="O40" s="289"/>
      <c r="P40" s="290"/>
      <c r="Q40" s="279"/>
      <c r="R40" s="279"/>
      <c r="S40" s="279"/>
      <c r="T40" s="279"/>
      <c r="U40" s="279"/>
      <c r="V40" s="279"/>
      <c r="W40" s="279"/>
      <c r="X40" s="280"/>
      <c r="Y40" s="70"/>
      <c r="Z40" s="70"/>
      <c r="AA40" s="70"/>
      <c r="AB40" s="70"/>
      <c r="AC40" s="70"/>
      <c r="AD40" s="70"/>
      <c r="AE40" s="70"/>
      <c r="AF40" s="70"/>
      <c r="AG40" s="70"/>
      <c r="AH40" s="70"/>
      <c r="AI40" s="70"/>
      <c r="AJ40" s="70"/>
      <c r="AK40" s="70"/>
      <c r="AL40" s="70"/>
      <c r="AM40" s="70"/>
      <c r="AN40" s="70"/>
      <c r="AO40" s="70"/>
      <c r="AP40" s="70"/>
      <c r="AQ40" s="70"/>
      <c r="AR40" s="281"/>
      <c r="AS40" s="288"/>
      <c r="AT40" s="289"/>
      <c r="AU40" s="289"/>
      <c r="AV40" s="290"/>
      <c r="AW40" s="282"/>
      <c r="AX40" s="279"/>
      <c r="AY40" s="279"/>
      <c r="AZ40" s="279"/>
      <c r="BA40" s="279"/>
      <c r="BB40" s="279"/>
      <c r="BC40" s="283"/>
      <c r="BD40" s="280"/>
      <c r="BE40" s="70"/>
      <c r="BF40" s="70"/>
      <c r="BG40" s="70"/>
      <c r="BH40" s="70"/>
      <c r="BI40" s="70"/>
      <c r="BJ40" s="70"/>
      <c r="BK40" s="70"/>
      <c r="BL40" s="70"/>
      <c r="BM40" s="70"/>
      <c r="BN40" s="70"/>
      <c r="BO40" s="70"/>
      <c r="BP40" s="70"/>
      <c r="BQ40" s="70"/>
      <c r="BR40" s="70"/>
      <c r="BS40" s="70"/>
      <c r="BT40" s="70"/>
      <c r="BU40" s="70"/>
      <c r="BV40" s="70"/>
      <c r="BW40" s="70"/>
      <c r="BX40" s="281"/>
      <c r="BY40" s="302"/>
      <c r="BZ40" s="251"/>
      <c r="CA40" s="251"/>
      <c r="CB40" s="251"/>
      <c r="CC40" s="288"/>
      <c r="CD40" s="289"/>
      <c r="CE40" s="289"/>
      <c r="CF40" s="290"/>
      <c r="CG40" s="279"/>
      <c r="CH40" s="279"/>
      <c r="CI40" s="279"/>
      <c r="CJ40" s="279"/>
      <c r="CK40" s="279"/>
      <c r="CL40" s="279"/>
      <c r="CM40" s="279"/>
      <c r="CN40" s="280"/>
      <c r="CO40" s="70"/>
      <c r="CP40" s="70"/>
      <c r="CQ40" s="70"/>
      <c r="CR40" s="70"/>
      <c r="CS40" s="70"/>
      <c r="CT40" s="70"/>
      <c r="CU40" s="70"/>
      <c r="CV40" s="70"/>
      <c r="CW40" s="70"/>
      <c r="CX40" s="70"/>
      <c r="CY40" s="70"/>
      <c r="CZ40" s="70"/>
      <c r="DA40" s="70"/>
      <c r="DB40" s="70"/>
      <c r="DC40" s="70"/>
      <c r="DD40" s="70"/>
      <c r="DE40" s="70"/>
      <c r="DF40" s="70"/>
      <c r="DG40" s="281"/>
      <c r="DH40" s="282"/>
      <c r="DI40" s="279"/>
      <c r="DJ40" s="279"/>
      <c r="DK40" s="279"/>
      <c r="DL40" s="279"/>
      <c r="DM40" s="294"/>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32">
        <v>0.74999999999998301</v>
      </c>
      <c r="FK40" s="27"/>
      <c r="FL40" s="27"/>
      <c r="FM40" s="27"/>
      <c r="FN40" s="27"/>
      <c r="FO40" s="27"/>
      <c r="FP40" s="27"/>
      <c r="FQ40" s="27"/>
      <c r="FR40" s="27"/>
      <c r="FS40" s="27"/>
      <c r="FT40" s="27"/>
      <c r="FU40" s="27"/>
      <c r="FV40" s="27"/>
      <c r="GI40" s="33">
        <v>0.52083333333333404</v>
      </c>
    </row>
    <row r="41" spans="1:191" ht="6.6" customHeight="1">
      <c r="A41" s="250" t="s">
        <v>82</v>
      </c>
      <c r="B41" s="251"/>
      <c r="C41" s="251"/>
      <c r="D41" s="252"/>
      <c r="E41" s="251"/>
      <c r="F41" s="251"/>
      <c r="G41" s="251"/>
      <c r="H41" s="252"/>
      <c r="I41" s="251"/>
      <c r="J41" s="251"/>
      <c r="K41" s="251"/>
      <c r="L41" s="252"/>
      <c r="M41" s="288"/>
      <c r="N41" s="289"/>
      <c r="O41" s="289"/>
      <c r="P41" s="290"/>
      <c r="Q41" s="279"/>
      <c r="R41" s="279"/>
      <c r="S41" s="279"/>
      <c r="T41" s="279"/>
      <c r="U41" s="279"/>
      <c r="V41" s="279"/>
      <c r="W41" s="279"/>
      <c r="X41" s="280"/>
      <c r="Y41" s="70"/>
      <c r="Z41" s="70"/>
      <c r="AA41" s="70"/>
      <c r="AB41" s="70"/>
      <c r="AC41" s="70"/>
      <c r="AD41" s="70"/>
      <c r="AE41" s="70"/>
      <c r="AF41" s="70"/>
      <c r="AG41" s="70"/>
      <c r="AH41" s="70"/>
      <c r="AI41" s="70"/>
      <c r="AJ41" s="70"/>
      <c r="AK41" s="70"/>
      <c r="AL41" s="70"/>
      <c r="AM41" s="70"/>
      <c r="AN41" s="70"/>
      <c r="AO41" s="70"/>
      <c r="AP41" s="70"/>
      <c r="AQ41" s="70"/>
      <c r="AR41" s="281"/>
      <c r="AS41" s="288"/>
      <c r="AT41" s="289"/>
      <c r="AU41" s="289"/>
      <c r="AV41" s="290"/>
      <c r="AW41" s="282"/>
      <c r="AX41" s="279"/>
      <c r="AY41" s="279"/>
      <c r="AZ41" s="279"/>
      <c r="BA41" s="279"/>
      <c r="BB41" s="279"/>
      <c r="BC41" s="283"/>
      <c r="BD41" s="280"/>
      <c r="BE41" s="70"/>
      <c r="BF41" s="70"/>
      <c r="BG41" s="70"/>
      <c r="BH41" s="70"/>
      <c r="BI41" s="70"/>
      <c r="BJ41" s="70"/>
      <c r="BK41" s="70"/>
      <c r="BL41" s="70"/>
      <c r="BM41" s="70"/>
      <c r="BN41" s="70"/>
      <c r="BO41" s="70"/>
      <c r="BP41" s="70"/>
      <c r="BQ41" s="70"/>
      <c r="BR41" s="70"/>
      <c r="BS41" s="70"/>
      <c r="BT41" s="70"/>
      <c r="BU41" s="70"/>
      <c r="BV41" s="70"/>
      <c r="BW41" s="70"/>
      <c r="BX41" s="281"/>
      <c r="BY41" s="302"/>
      <c r="BZ41" s="251"/>
      <c r="CA41" s="251"/>
      <c r="CB41" s="251"/>
      <c r="CC41" s="288"/>
      <c r="CD41" s="289"/>
      <c r="CE41" s="289"/>
      <c r="CF41" s="290"/>
      <c r="CG41" s="279"/>
      <c r="CH41" s="279"/>
      <c r="CI41" s="279"/>
      <c r="CJ41" s="279"/>
      <c r="CK41" s="279"/>
      <c r="CL41" s="279"/>
      <c r="CM41" s="279"/>
      <c r="CN41" s="280"/>
      <c r="CO41" s="70"/>
      <c r="CP41" s="70"/>
      <c r="CQ41" s="70"/>
      <c r="CR41" s="70"/>
      <c r="CS41" s="70"/>
      <c r="CT41" s="70"/>
      <c r="CU41" s="70"/>
      <c r="CV41" s="70"/>
      <c r="CW41" s="70"/>
      <c r="CX41" s="70"/>
      <c r="CY41" s="70"/>
      <c r="CZ41" s="70"/>
      <c r="DA41" s="70"/>
      <c r="DB41" s="70"/>
      <c r="DC41" s="70"/>
      <c r="DD41" s="70"/>
      <c r="DE41" s="70"/>
      <c r="DF41" s="70"/>
      <c r="DG41" s="281"/>
      <c r="DH41" s="282"/>
      <c r="DI41" s="279"/>
      <c r="DJ41" s="279"/>
      <c r="DK41" s="279"/>
      <c r="DL41" s="279"/>
      <c r="DM41" s="294"/>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32">
        <v>0.76041666666664898</v>
      </c>
      <c r="FK41" s="27"/>
      <c r="FL41" s="27"/>
      <c r="FM41" s="27"/>
      <c r="FN41" s="27"/>
      <c r="FO41" s="27"/>
      <c r="FP41" s="27"/>
      <c r="FQ41" s="27"/>
      <c r="FR41" s="27"/>
      <c r="FS41" s="27"/>
      <c r="FT41" s="27"/>
      <c r="FU41" s="27"/>
      <c r="FV41" s="27"/>
      <c r="GI41" s="33">
        <v>0.53125</v>
      </c>
    </row>
    <row r="42" spans="1:191" ht="6.6" customHeight="1">
      <c r="A42" s="250"/>
      <c r="B42" s="251"/>
      <c r="C42" s="251"/>
      <c r="D42" s="252"/>
      <c r="E42" s="251"/>
      <c r="F42" s="251"/>
      <c r="G42" s="251"/>
      <c r="H42" s="252"/>
      <c r="I42" s="251"/>
      <c r="J42" s="251"/>
      <c r="K42" s="251"/>
      <c r="L42" s="252"/>
      <c r="M42" s="288"/>
      <c r="N42" s="289"/>
      <c r="O42" s="289"/>
      <c r="P42" s="290"/>
      <c r="Q42" s="279"/>
      <c r="R42" s="279"/>
      <c r="S42" s="279"/>
      <c r="T42" s="279"/>
      <c r="U42" s="279"/>
      <c r="V42" s="279"/>
      <c r="W42" s="279"/>
      <c r="X42" s="280"/>
      <c r="Y42" s="70"/>
      <c r="Z42" s="70"/>
      <c r="AA42" s="70"/>
      <c r="AB42" s="70"/>
      <c r="AC42" s="70"/>
      <c r="AD42" s="70"/>
      <c r="AE42" s="70"/>
      <c r="AF42" s="70"/>
      <c r="AG42" s="70"/>
      <c r="AH42" s="70"/>
      <c r="AI42" s="70"/>
      <c r="AJ42" s="70"/>
      <c r="AK42" s="70"/>
      <c r="AL42" s="70"/>
      <c r="AM42" s="70"/>
      <c r="AN42" s="70"/>
      <c r="AO42" s="70"/>
      <c r="AP42" s="70"/>
      <c r="AQ42" s="70"/>
      <c r="AR42" s="281"/>
      <c r="AS42" s="288"/>
      <c r="AT42" s="289"/>
      <c r="AU42" s="289"/>
      <c r="AV42" s="290"/>
      <c r="AW42" s="282"/>
      <c r="AX42" s="279"/>
      <c r="AY42" s="279"/>
      <c r="AZ42" s="279"/>
      <c r="BA42" s="279"/>
      <c r="BB42" s="279"/>
      <c r="BC42" s="283"/>
      <c r="BD42" s="280"/>
      <c r="BE42" s="70"/>
      <c r="BF42" s="70"/>
      <c r="BG42" s="70"/>
      <c r="BH42" s="70"/>
      <c r="BI42" s="70"/>
      <c r="BJ42" s="70"/>
      <c r="BK42" s="70"/>
      <c r="BL42" s="70"/>
      <c r="BM42" s="70"/>
      <c r="BN42" s="70"/>
      <c r="BO42" s="70"/>
      <c r="BP42" s="70"/>
      <c r="BQ42" s="70"/>
      <c r="BR42" s="70"/>
      <c r="BS42" s="70"/>
      <c r="BT42" s="70"/>
      <c r="BU42" s="70"/>
      <c r="BV42" s="70"/>
      <c r="BW42" s="70"/>
      <c r="BX42" s="281"/>
      <c r="BY42" s="302"/>
      <c r="BZ42" s="251"/>
      <c r="CA42" s="251"/>
      <c r="CB42" s="251"/>
      <c r="CC42" s="288"/>
      <c r="CD42" s="289"/>
      <c r="CE42" s="289"/>
      <c r="CF42" s="290"/>
      <c r="CG42" s="279"/>
      <c r="CH42" s="279"/>
      <c r="CI42" s="279"/>
      <c r="CJ42" s="279"/>
      <c r="CK42" s="279"/>
      <c r="CL42" s="279"/>
      <c r="CM42" s="279"/>
      <c r="CN42" s="280"/>
      <c r="CO42" s="70"/>
      <c r="CP42" s="70"/>
      <c r="CQ42" s="70"/>
      <c r="CR42" s="70"/>
      <c r="CS42" s="70"/>
      <c r="CT42" s="70"/>
      <c r="CU42" s="70"/>
      <c r="CV42" s="70"/>
      <c r="CW42" s="70"/>
      <c r="CX42" s="70"/>
      <c r="CY42" s="70"/>
      <c r="CZ42" s="70"/>
      <c r="DA42" s="70"/>
      <c r="DB42" s="70"/>
      <c r="DC42" s="70"/>
      <c r="DD42" s="70"/>
      <c r="DE42" s="70"/>
      <c r="DF42" s="70"/>
      <c r="DG42" s="281"/>
      <c r="DH42" s="282"/>
      <c r="DI42" s="279"/>
      <c r="DJ42" s="279"/>
      <c r="DK42" s="279"/>
      <c r="DL42" s="279"/>
      <c r="DM42" s="294"/>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32">
        <v>0.77083333333331505</v>
      </c>
      <c r="FK42" s="27"/>
      <c r="FL42" s="27"/>
      <c r="FM42" s="27"/>
      <c r="FN42" s="27"/>
      <c r="FO42" s="27"/>
      <c r="FP42" s="27"/>
      <c r="FQ42" s="27"/>
      <c r="FR42" s="27"/>
      <c r="FS42" s="27"/>
      <c r="FT42" s="27"/>
      <c r="FU42" s="27"/>
      <c r="FV42" s="27"/>
      <c r="GI42" s="33">
        <v>0.54166666666666696</v>
      </c>
    </row>
    <row r="43" spans="1:191" ht="6.6" customHeight="1">
      <c r="A43" s="284"/>
      <c r="B43" s="70"/>
      <c r="C43" s="70"/>
      <c r="D43" s="281"/>
      <c r="E43" s="251"/>
      <c r="F43" s="251"/>
      <c r="G43" s="251"/>
      <c r="H43" s="252"/>
      <c r="I43" s="251"/>
      <c r="J43" s="251"/>
      <c r="K43" s="251"/>
      <c r="L43" s="252"/>
      <c r="M43" s="288"/>
      <c r="N43" s="289"/>
      <c r="O43" s="289"/>
      <c r="P43" s="290"/>
      <c r="Q43" s="279"/>
      <c r="R43" s="279"/>
      <c r="S43" s="279"/>
      <c r="T43" s="279"/>
      <c r="U43" s="279"/>
      <c r="V43" s="279"/>
      <c r="W43" s="279"/>
      <c r="X43" s="280"/>
      <c r="Y43" s="70"/>
      <c r="Z43" s="70"/>
      <c r="AA43" s="70"/>
      <c r="AB43" s="70"/>
      <c r="AC43" s="70"/>
      <c r="AD43" s="70"/>
      <c r="AE43" s="70"/>
      <c r="AF43" s="70"/>
      <c r="AG43" s="70"/>
      <c r="AH43" s="70"/>
      <c r="AI43" s="70"/>
      <c r="AJ43" s="70"/>
      <c r="AK43" s="70"/>
      <c r="AL43" s="70"/>
      <c r="AM43" s="70"/>
      <c r="AN43" s="70"/>
      <c r="AO43" s="70"/>
      <c r="AP43" s="70"/>
      <c r="AQ43" s="70"/>
      <c r="AR43" s="281"/>
      <c r="AS43" s="288"/>
      <c r="AT43" s="289"/>
      <c r="AU43" s="289"/>
      <c r="AV43" s="290"/>
      <c r="AW43" s="282"/>
      <c r="AX43" s="279"/>
      <c r="AY43" s="279"/>
      <c r="AZ43" s="279"/>
      <c r="BA43" s="279"/>
      <c r="BB43" s="279"/>
      <c r="BC43" s="283"/>
      <c r="BD43" s="280"/>
      <c r="BE43" s="70"/>
      <c r="BF43" s="70"/>
      <c r="BG43" s="70"/>
      <c r="BH43" s="70"/>
      <c r="BI43" s="70"/>
      <c r="BJ43" s="70"/>
      <c r="BK43" s="70"/>
      <c r="BL43" s="70"/>
      <c r="BM43" s="70"/>
      <c r="BN43" s="70"/>
      <c r="BO43" s="70"/>
      <c r="BP43" s="70"/>
      <c r="BQ43" s="70"/>
      <c r="BR43" s="70"/>
      <c r="BS43" s="70"/>
      <c r="BT43" s="70"/>
      <c r="BU43" s="70"/>
      <c r="BV43" s="70"/>
      <c r="BW43" s="70"/>
      <c r="BX43" s="281"/>
      <c r="BY43" s="302"/>
      <c r="BZ43" s="251"/>
      <c r="CA43" s="251"/>
      <c r="CB43" s="251"/>
      <c r="CC43" s="288"/>
      <c r="CD43" s="289"/>
      <c r="CE43" s="289"/>
      <c r="CF43" s="290"/>
      <c r="CG43" s="279"/>
      <c r="CH43" s="279"/>
      <c r="CI43" s="279"/>
      <c r="CJ43" s="279"/>
      <c r="CK43" s="279"/>
      <c r="CL43" s="279"/>
      <c r="CM43" s="279"/>
      <c r="CN43" s="280"/>
      <c r="CO43" s="70"/>
      <c r="CP43" s="70"/>
      <c r="CQ43" s="70"/>
      <c r="CR43" s="70"/>
      <c r="CS43" s="70"/>
      <c r="CT43" s="70"/>
      <c r="CU43" s="70"/>
      <c r="CV43" s="70"/>
      <c r="CW43" s="70"/>
      <c r="CX43" s="70"/>
      <c r="CY43" s="70"/>
      <c r="CZ43" s="70"/>
      <c r="DA43" s="70"/>
      <c r="DB43" s="70"/>
      <c r="DC43" s="70"/>
      <c r="DD43" s="70"/>
      <c r="DE43" s="70"/>
      <c r="DF43" s="70"/>
      <c r="DG43" s="281"/>
      <c r="DH43" s="282"/>
      <c r="DI43" s="279"/>
      <c r="DJ43" s="279"/>
      <c r="DK43" s="279"/>
      <c r="DL43" s="279"/>
      <c r="DM43" s="294"/>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32">
        <v>0.78124999999998102</v>
      </c>
      <c r="FK43" s="27"/>
      <c r="FL43" s="27"/>
      <c r="FM43" s="27"/>
      <c r="FN43" s="27"/>
      <c r="FO43" s="27"/>
      <c r="FP43" s="27"/>
      <c r="FQ43" s="27"/>
      <c r="FR43" s="27"/>
      <c r="FS43" s="27"/>
      <c r="FT43" s="27"/>
      <c r="FU43" s="27"/>
      <c r="FV43" s="27"/>
      <c r="GI43" s="33">
        <v>0.55208333333333404</v>
      </c>
    </row>
    <row r="44" spans="1:191" ht="6.6" customHeight="1">
      <c r="A44" s="284"/>
      <c r="B44" s="70"/>
      <c r="C44" s="70"/>
      <c r="D44" s="281"/>
      <c r="E44" s="251"/>
      <c r="F44" s="251"/>
      <c r="G44" s="251"/>
      <c r="H44" s="252"/>
      <c r="I44" s="251"/>
      <c r="J44" s="251"/>
      <c r="K44" s="251"/>
      <c r="L44" s="252"/>
      <c r="M44" s="288"/>
      <c r="N44" s="289"/>
      <c r="O44" s="289"/>
      <c r="P44" s="290"/>
      <c r="Q44" s="279"/>
      <c r="R44" s="279"/>
      <c r="S44" s="279"/>
      <c r="T44" s="279"/>
      <c r="U44" s="279"/>
      <c r="V44" s="279"/>
      <c r="W44" s="279"/>
      <c r="X44" s="280"/>
      <c r="Y44" s="70"/>
      <c r="Z44" s="70"/>
      <c r="AA44" s="70"/>
      <c r="AB44" s="70"/>
      <c r="AC44" s="70"/>
      <c r="AD44" s="70"/>
      <c r="AE44" s="70"/>
      <c r="AF44" s="70"/>
      <c r="AG44" s="70"/>
      <c r="AH44" s="70"/>
      <c r="AI44" s="70"/>
      <c r="AJ44" s="70"/>
      <c r="AK44" s="70"/>
      <c r="AL44" s="70"/>
      <c r="AM44" s="70"/>
      <c r="AN44" s="70"/>
      <c r="AO44" s="70"/>
      <c r="AP44" s="70"/>
      <c r="AQ44" s="70"/>
      <c r="AR44" s="281"/>
      <c r="AS44" s="288"/>
      <c r="AT44" s="289"/>
      <c r="AU44" s="289"/>
      <c r="AV44" s="290"/>
      <c r="AW44" s="282"/>
      <c r="AX44" s="279"/>
      <c r="AY44" s="279"/>
      <c r="AZ44" s="279"/>
      <c r="BA44" s="279"/>
      <c r="BB44" s="279"/>
      <c r="BC44" s="283"/>
      <c r="BD44" s="280"/>
      <c r="BE44" s="70"/>
      <c r="BF44" s="70"/>
      <c r="BG44" s="70"/>
      <c r="BH44" s="70"/>
      <c r="BI44" s="70"/>
      <c r="BJ44" s="70"/>
      <c r="BK44" s="70"/>
      <c r="BL44" s="70"/>
      <c r="BM44" s="70"/>
      <c r="BN44" s="70"/>
      <c r="BO44" s="70"/>
      <c r="BP44" s="70"/>
      <c r="BQ44" s="70"/>
      <c r="BR44" s="70"/>
      <c r="BS44" s="70"/>
      <c r="BT44" s="70"/>
      <c r="BU44" s="70"/>
      <c r="BV44" s="70"/>
      <c r="BW44" s="70"/>
      <c r="BX44" s="281"/>
      <c r="BY44" s="302"/>
      <c r="BZ44" s="251"/>
      <c r="CA44" s="251"/>
      <c r="CB44" s="251"/>
      <c r="CC44" s="288"/>
      <c r="CD44" s="289"/>
      <c r="CE44" s="289"/>
      <c r="CF44" s="290"/>
      <c r="CG44" s="279"/>
      <c r="CH44" s="279"/>
      <c r="CI44" s="279"/>
      <c r="CJ44" s="279"/>
      <c r="CK44" s="279"/>
      <c r="CL44" s="279"/>
      <c r="CM44" s="279"/>
      <c r="CN44" s="280"/>
      <c r="CO44" s="70"/>
      <c r="CP44" s="70"/>
      <c r="CQ44" s="70"/>
      <c r="CR44" s="70"/>
      <c r="CS44" s="70"/>
      <c r="CT44" s="70"/>
      <c r="CU44" s="70"/>
      <c r="CV44" s="70"/>
      <c r="CW44" s="70"/>
      <c r="CX44" s="70"/>
      <c r="CY44" s="70"/>
      <c r="CZ44" s="70"/>
      <c r="DA44" s="70"/>
      <c r="DB44" s="70"/>
      <c r="DC44" s="70"/>
      <c r="DD44" s="70"/>
      <c r="DE44" s="70"/>
      <c r="DF44" s="70"/>
      <c r="DG44" s="281"/>
      <c r="DH44" s="282"/>
      <c r="DI44" s="279"/>
      <c r="DJ44" s="279"/>
      <c r="DK44" s="279"/>
      <c r="DL44" s="279"/>
      <c r="DM44" s="294"/>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32">
        <v>0.79166666666664698</v>
      </c>
      <c r="FK44" s="27"/>
      <c r="FL44" s="27"/>
      <c r="FM44" s="27"/>
      <c r="FN44" s="27"/>
      <c r="FO44" s="27"/>
      <c r="FP44" s="27"/>
      <c r="FQ44" s="27"/>
      <c r="FR44" s="27"/>
      <c r="FS44" s="27"/>
      <c r="FT44" s="27"/>
      <c r="FU44" s="27"/>
      <c r="FV44" s="27"/>
      <c r="GI44" s="33">
        <v>0.562500000000001</v>
      </c>
    </row>
    <row r="45" spans="1:191" ht="6.6" customHeight="1">
      <c r="A45" s="284"/>
      <c r="B45" s="70"/>
      <c r="C45" s="70"/>
      <c r="D45" s="281"/>
      <c r="E45" s="251"/>
      <c r="F45" s="251"/>
      <c r="G45" s="251"/>
      <c r="H45" s="252"/>
      <c r="I45" s="251"/>
      <c r="J45" s="251"/>
      <c r="K45" s="251"/>
      <c r="L45" s="252"/>
      <c r="M45" s="291"/>
      <c r="N45" s="292"/>
      <c r="O45" s="292"/>
      <c r="P45" s="293"/>
      <c r="Q45" s="279"/>
      <c r="R45" s="279"/>
      <c r="S45" s="279"/>
      <c r="T45" s="279"/>
      <c r="U45" s="279"/>
      <c r="V45" s="279"/>
      <c r="W45" s="279"/>
      <c r="X45" s="280"/>
      <c r="Y45" s="70"/>
      <c r="Z45" s="70"/>
      <c r="AA45" s="70"/>
      <c r="AB45" s="70"/>
      <c r="AC45" s="70"/>
      <c r="AD45" s="70"/>
      <c r="AE45" s="70"/>
      <c r="AF45" s="70"/>
      <c r="AG45" s="70"/>
      <c r="AH45" s="70"/>
      <c r="AI45" s="70"/>
      <c r="AJ45" s="70"/>
      <c r="AK45" s="70"/>
      <c r="AL45" s="70"/>
      <c r="AM45" s="70"/>
      <c r="AN45" s="70"/>
      <c r="AO45" s="70"/>
      <c r="AP45" s="70"/>
      <c r="AQ45" s="70"/>
      <c r="AR45" s="281"/>
      <c r="AS45" s="291"/>
      <c r="AT45" s="292"/>
      <c r="AU45" s="292"/>
      <c r="AV45" s="293"/>
      <c r="AW45" s="282"/>
      <c r="AX45" s="279"/>
      <c r="AY45" s="279"/>
      <c r="AZ45" s="279"/>
      <c r="BA45" s="279"/>
      <c r="BB45" s="279"/>
      <c r="BC45" s="283"/>
      <c r="BD45" s="280"/>
      <c r="BE45" s="70"/>
      <c r="BF45" s="70"/>
      <c r="BG45" s="70"/>
      <c r="BH45" s="70"/>
      <c r="BI45" s="70"/>
      <c r="BJ45" s="70"/>
      <c r="BK45" s="70"/>
      <c r="BL45" s="70"/>
      <c r="BM45" s="70"/>
      <c r="BN45" s="70"/>
      <c r="BO45" s="70"/>
      <c r="BP45" s="70"/>
      <c r="BQ45" s="70"/>
      <c r="BR45" s="70"/>
      <c r="BS45" s="70"/>
      <c r="BT45" s="70"/>
      <c r="BU45" s="70"/>
      <c r="BV45" s="70"/>
      <c r="BW45" s="285"/>
      <c r="BX45" s="286"/>
      <c r="BY45" s="302"/>
      <c r="BZ45" s="251"/>
      <c r="CA45" s="251"/>
      <c r="CB45" s="251"/>
      <c r="CC45" s="291"/>
      <c r="CD45" s="292"/>
      <c r="CE45" s="292"/>
      <c r="CF45" s="293"/>
      <c r="CG45" s="279"/>
      <c r="CH45" s="279"/>
      <c r="CI45" s="279"/>
      <c r="CJ45" s="279"/>
      <c r="CK45" s="279"/>
      <c r="CL45" s="279"/>
      <c r="CM45" s="279"/>
      <c r="CN45" s="280"/>
      <c r="CO45" s="70"/>
      <c r="CP45" s="70"/>
      <c r="CQ45" s="70"/>
      <c r="CR45" s="70"/>
      <c r="CS45" s="70"/>
      <c r="CT45" s="70"/>
      <c r="CU45" s="70"/>
      <c r="CV45" s="70"/>
      <c r="CW45" s="70"/>
      <c r="CX45" s="70"/>
      <c r="CY45" s="70"/>
      <c r="CZ45" s="70"/>
      <c r="DA45" s="70"/>
      <c r="DB45" s="70"/>
      <c r="DC45" s="70"/>
      <c r="DD45" s="70"/>
      <c r="DE45" s="70"/>
      <c r="DF45" s="70"/>
      <c r="DG45" s="281"/>
      <c r="DH45" s="295"/>
      <c r="DI45" s="296"/>
      <c r="DJ45" s="296"/>
      <c r="DK45" s="296"/>
      <c r="DL45" s="296"/>
      <c r="DM45" s="29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32">
        <v>0.80208333333331305</v>
      </c>
      <c r="FK45" s="27"/>
      <c r="FL45" s="27"/>
      <c r="FM45" s="27"/>
      <c r="FN45" s="27"/>
      <c r="FO45" s="27"/>
      <c r="FP45" s="27"/>
      <c r="FQ45" s="27"/>
      <c r="FR45" s="27"/>
      <c r="FS45" s="27"/>
      <c r="FT45" s="27"/>
      <c r="FU45" s="27"/>
      <c r="FV45" s="27"/>
      <c r="GI45" s="33">
        <v>0.57291666666666696</v>
      </c>
    </row>
    <row r="46" spans="1:191" ht="6.6" customHeight="1">
      <c r="A46" s="284"/>
      <c r="B46" s="70"/>
      <c r="C46" s="70"/>
      <c r="D46" s="281"/>
      <c r="E46" s="251"/>
      <c r="F46" s="251"/>
      <c r="G46" s="251"/>
      <c r="H46" s="252"/>
      <c r="I46" s="251"/>
      <c r="J46" s="251"/>
      <c r="K46" s="251"/>
      <c r="L46" s="252"/>
      <c r="M46" s="270" t="s">
        <v>187</v>
      </c>
      <c r="N46" s="271"/>
      <c r="O46" s="271"/>
      <c r="P46" s="272"/>
      <c r="Q46" s="277" t="s">
        <v>170</v>
      </c>
      <c r="R46" s="246"/>
      <c r="S46" s="246"/>
      <c r="T46" s="246"/>
      <c r="U46" s="246"/>
      <c r="V46" s="246"/>
      <c r="W46" s="246"/>
      <c r="X46" s="277" t="s">
        <v>201</v>
      </c>
      <c r="Y46" s="246"/>
      <c r="Z46" s="268"/>
      <c r="AA46" s="268"/>
      <c r="AB46" s="268"/>
      <c r="AC46" s="268"/>
      <c r="AD46" s="268"/>
      <c r="AE46" s="268"/>
      <c r="AF46" s="268"/>
      <c r="AG46" s="268"/>
      <c r="AH46" s="268"/>
      <c r="AI46" s="268"/>
      <c r="AJ46" s="268"/>
      <c r="AK46" s="268"/>
      <c r="AL46" s="268"/>
      <c r="AM46" s="268"/>
      <c r="AN46" s="268"/>
      <c r="AO46" s="268"/>
      <c r="AP46" s="268"/>
      <c r="AQ46" s="246" t="s">
        <v>203</v>
      </c>
      <c r="AR46" s="247"/>
      <c r="AS46" s="270" t="s">
        <v>187</v>
      </c>
      <c r="AT46" s="271"/>
      <c r="AU46" s="271"/>
      <c r="AV46" s="272"/>
      <c r="AW46" s="277" t="s">
        <v>170</v>
      </c>
      <c r="AX46" s="246"/>
      <c r="AY46" s="246"/>
      <c r="AZ46" s="246"/>
      <c r="BA46" s="246"/>
      <c r="BB46" s="246"/>
      <c r="BC46" s="247"/>
      <c r="BD46" s="246" t="s">
        <v>171</v>
      </c>
      <c r="BE46" s="246"/>
      <c r="BF46" s="268"/>
      <c r="BG46" s="268"/>
      <c r="BH46" s="268"/>
      <c r="BI46" s="268"/>
      <c r="BJ46" s="268"/>
      <c r="BK46" s="268"/>
      <c r="BL46" s="268"/>
      <c r="BM46" s="268"/>
      <c r="BN46" s="268"/>
      <c r="BO46" s="268"/>
      <c r="BP46" s="268"/>
      <c r="BQ46" s="268"/>
      <c r="BR46" s="268"/>
      <c r="BS46" s="268"/>
      <c r="BT46" s="268"/>
      <c r="BU46" s="268"/>
      <c r="BV46" s="268"/>
      <c r="BW46" s="246" t="s">
        <v>220</v>
      </c>
      <c r="BX46" s="247"/>
      <c r="BY46" s="302"/>
      <c r="BZ46" s="251"/>
      <c r="CA46" s="251"/>
      <c r="CB46" s="251"/>
      <c r="CC46" s="270" t="s">
        <v>187</v>
      </c>
      <c r="CD46" s="271"/>
      <c r="CE46" s="271"/>
      <c r="CF46" s="272"/>
      <c r="CG46" s="277" t="s">
        <v>170</v>
      </c>
      <c r="CH46" s="246"/>
      <c r="CI46" s="246"/>
      <c r="CJ46" s="246"/>
      <c r="CK46" s="246"/>
      <c r="CL46" s="246"/>
      <c r="CM46" s="246"/>
      <c r="CN46" s="277" t="s">
        <v>178</v>
      </c>
      <c r="CO46" s="246"/>
      <c r="CP46" s="268"/>
      <c r="CQ46" s="268"/>
      <c r="CR46" s="268"/>
      <c r="CS46" s="268"/>
      <c r="CT46" s="268"/>
      <c r="CU46" s="268"/>
      <c r="CV46" s="268"/>
      <c r="CW46" s="268"/>
      <c r="CX46" s="268"/>
      <c r="CY46" s="268"/>
      <c r="CZ46" s="268"/>
      <c r="DA46" s="268"/>
      <c r="DB46" s="268"/>
      <c r="DC46" s="268"/>
      <c r="DD46" s="268"/>
      <c r="DE46" s="268"/>
      <c r="DF46" s="246" t="s">
        <v>203</v>
      </c>
      <c r="DG46" s="247"/>
      <c r="DH46" s="246" t="s">
        <v>193</v>
      </c>
      <c r="DI46" s="246"/>
      <c r="DJ46" s="246"/>
      <c r="DK46" s="246"/>
      <c r="DL46" s="246"/>
      <c r="DM46" s="249"/>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32">
        <v>0.81249999999997902</v>
      </c>
      <c r="FK46" s="27"/>
      <c r="FL46" s="27"/>
      <c r="FM46" s="27"/>
      <c r="FN46" s="27"/>
      <c r="FO46" s="27"/>
      <c r="FP46" s="27"/>
      <c r="FQ46" s="27"/>
      <c r="FR46" s="27"/>
      <c r="FS46" s="27"/>
      <c r="FT46" s="27"/>
      <c r="FU46" s="27"/>
      <c r="FV46" s="27"/>
      <c r="GI46" s="33">
        <v>0.58333333333333404</v>
      </c>
    </row>
    <row r="47" spans="1:191" ht="6.6" customHeight="1">
      <c r="A47" s="250" t="s">
        <v>210</v>
      </c>
      <c r="B47" s="251"/>
      <c r="C47" s="251"/>
      <c r="D47" s="252"/>
      <c r="E47" s="302"/>
      <c r="F47" s="251"/>
      <c r="G47" s="251"/>
      <c r="H47" s="252"/>
      <c r="I47" s="251"/>
      <c r="J47" s="251"/>
      <c r="K47" s="251"/>
      <c r="L47" s="252"/>
      <c r="M47" s="273"/>
      <c r="N47" s="271"/>
      <c r="O47" s="271"/>
      <c r="P47" s="272"/>
      <c r="Q47" s="278"/>
      <c r="R47" s="67"/>
      <c r="S47" s="67"/>
      <c r="T47" s="67"/>
      <c r="U47" s="67"/>
      <c r="V47" s="67"/>
      <c r="W47" s="67"/>
      <c r="X47" s="278"/>
      <c r="Y47" s="67"/>
      <c r="Z47" s="70"/>
      <c r="AA47" s="70"/>
      <c r="AB47" s="70"/>
      <c r="AC47" s="70"/>
      <c r="AD47" s="70"/>
      <c r="AE47" s="70"/>
      <c r="AF47" s="70"/>
      <c r="AG47" s="70"/>
      <c r="AH47" s="70"/>
      <c r="AI47" s="70"/>
      <c r="AJ47" s="70"/>
      <c r="AK47" s="70"/>
      <c r="AL47" s="70"/>
      <c r="AM47" s="70"/>
      <c r="AN47" s="70"/>
      <c r="AO47" s="70"/>
      <c r="AP47" s="70"/>
      <c r="AQ47" s="67"/>
      <c r="AR47" s="248"/>
      <c r="AS47" s="273"/>
      <c r="AT47" s="271"/>
      <c r="AU47" s="271"/>
      <c r="AV47" s="272"/>
      <c r="AW47" s="278"/>
      <c r="AX47" s="67"/>
      <c r="AY47" s="67"/>
      <c r="AZ47" s="67"/>
      <c r="BA47" s="67"/>
      <c r="BB47" s="67"/>
      <c r="BC47" s="248"/>
      <c r="BD47" s="67"/>
      <c r="BE47" s="67"/>
      <c r="BF47" s="70"/>
      <c r="BG47" s="70"/>
      <c r="BH47" s="70"/>
      <c r="BI47" s="70"/>
      <c r="BJ47" s="70"/>
      <c r="BK47" s="70"/>
      <c r="BL47" s="70"/>
      <c r="BM47" s="70"/>
      <c r="BN47" s="70"/>
      <c r="BO47" s="70"/>
      <c r="BP47" s="70"/>
      <c r="BQ47" s="70"/>
      <c r="BR47" s="70"/>
      <c r="BS47" s="70"/>
      <c r="BT47" s="70"/>
      <c r="BU47" s="70"/>
      <c r="BV47" s="70"/>
      <c r="BW47" s="67"/>
      <c r="BX47" s="248"/>
      <c r="BY47" s="302"/>
      <c r="BZ47" s="251"/>
      <c r="CA47" s="251"/>
      <c r="CB47" s="251"/>
      <c r="CC47" s="273"/>
      <c r="CD47" s="271"/>
      <c r="CE47" s="271"/>
      <c r="CF47" s="272"/>
      <c r="CG47" s="278"/>
      <c r="CH47" s="67"/>
      <c r="CI47" s="67"/>
      <c r="CJ47" s="67"/>
      <c r="CK47" s="67"/>
      <c r="CL47" s="67"/>
      <c r="CM47" s="67"/>
      <c r="CN47" s="278"/>
      <c r="CO47" s="67"/>
      <c r="CP47" s="70"/>
      <c r="CQ47" s="70"/>
      <c r="CR47" s="70"/>
      <c r="CS47" s="70"/>
      <c r="CT47" s="70"/>
      <c r="CU47" s="70"/>
      <c r="CV47" s="70"/>
      <c r="CW47" s="70"/>
      <c r="CX47" s="70"/>
      <c r="CY47" s="70"/>
      <c r="CZ47" s="70"/>
      <c r="DA47" s="70"/>
      <c r="DB47" s="70"/>
      <c r="DC47" s="70"/>
      <c r="DD47" s="70"/>
      <c r="DE47" s="70"/>
      <c r="DF47" s="67"/>
      <c r="DG47" s="248"/>
      <c r="DH47" s="67"/>
      <c r="DI47" s="67"/>
      <c r="DJ47" s="67"/>
      <c r="DK47" s="67"/>
      <c r="DL47" s="67"/>
      <c r="DM47" s="68"/>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32">
        <v>0.82291666666664498</v>
      </c>
      <c r="FK47" s="27"/>
      <c r="FL47" s="27"/>
      <c r="FM47" s="27"/>
      <c r="FN47" s="27"/>
      <c r="FO47" s="27"/>
      <c r="FP47" s="27"/>
      <c r="FQ47" s="27"/>
      <c r="FR47" s="27"/>
      <c r="FS47" s="27"/>
      <c r="FT47" s="27"/>
      <c r="FU47" s="27"/>
      <c r="FV47" s="27"/>
      <c r="GI47" s="33">
        <v>0.593750000000001</v>
      </c>
    </row>
    <row r="48" spans="1:191" ht="6.6" customHeight="1">
      <c r="A48" s="253"/>
      <c r="B48" s="254"/>
      <c r="C48" s="254"/>
      <c r="D48" s="255"/>
      <c r="E48" s="302"/>
      <c r="F48" s="251"/>
      <c r="G48" s="251"/>
      <c r="H48" s="252"/>
      <c r="I48" s="251"/>
      <c r="J48" s="251"/>
      <c r="K48" s="251"/>
      <c r="L48" s="252"/>
      <c r="M48" s="274"/>
      <c r="N48" s="275"/>
      <c r="O48" s="275"/>
      <c r="P48" s="276"/>
      <c r="Q48" s="278"/>
      <c r="R48" s="67"/>
      <c r="S48" s="67"/>
      <c r="T48" s="67"/>
      <c r="U48" s="67"/>
      <c r="V48" s="67"/>
      <c r="W48" s="67"/>
      <c r="X48" s="278"/>
      <c r="Y48" s="67"/>
      <c r="Z48" s="70"/>
      <c r="AA48" s="70"/>
      <c r="AB48" s="70"/>
      <c r="AC48" s="70"/>
      <c r="AD48" s="70"/>
      <c r="AE48" s="70"/>
      <c r="AF48" s="70"/>
      <c r="AG48" s="70"/>
      <c r="AH48" s="70"/>
      <c r="AI48" s="70"/>
      <c r="AJ48" s="70"/>
      <c r="AK48" s="70"/>
      <c r="AL48" s="70"/>
      <c r="AM48" s="70"/>
      <c r="AN48" s="70"/>
      <c r="AO48" s="70"/>
      <c r="AP48" s="70"/>
      <c r="AQ48" s="67"/>
      <c r="AR48" s="248"/>
      <c r="AS48" s="274"/>
      <c r="AT48" s="275"/>
      <c r="AU48" s="275"/>
      <c r="AV48" s="276"/>
      <c r="AW48" s="278"/>
      <c r="AX48" s="67"/>
      <c r="AY48" s="67"/>
      <c r="AZ48" s="67"/>
      <c r="BA48" s="67"/>
      <c r="BB48" s="67"/>
      <c r="BC48" s="248"/>
      <c r="BD48" s="67"/>
      <c r="BE48" s="67"/>
      <c r="BF48" s="70"/>
      <c r="BG48" s="70"/>
      <c r="BH48" s="70"/>
      <c r="BI48" s="70"/>
      <c r="BJ48" s="70"/>
      <c r="BK48" s="70"/>
      <c r="BL48" s="70"/>
      <c r="BM48" s="70"/>
      <c r="BN48" s="70"/>
      <c r="BO48" s="70"/>
      <c r="BP48" s="70"/>
      <c r="BQ48" s="70"/>
      <c r="BR48" s="70"/>
      <c r="BS48" s="70"/>
      <c r="BT48" s="70"/>
      <c r="BU48" s="70"/>
      <c r="BV48" s="70"/>
      <c r="BW48" s="69"/>
      <c r="BX48" s="269"/>
      <c r="BY48" s="302"/>
      <c r="BZ48" s="251"/>
      <c r="CA48" s="251"/>
      <c r="CB48" s="251"/>
      <c r="CC48" s="274"/>
      <c r="CD48" s="275"/>
      <c r="CE48" s="275"/>
      <c r="CF48" s="276"/>
      <c r="CG48" s="278"/>
      <c r="CH48" s="67"/>
      <c r="CI48" s="67"/>
      <c r="CJ48" s="67"/>
      <c r="CK48" s="67"/>
      <c r="CL48" s="67"/>
      <c r="CM48" s="67"/>
      <c r="CN48" s="278"/>
      <c r="CO48" s="67"/>
      <c r="CP48" s="70"/>
      <c r="CQ48" s="70"/>
      <c r="CR48" s="70"/>
      <c r="CS48" s="70"/>
      <c r="CT48" s="70"/>
      <c r="CU48" s="70"/>
      <c r="CV48" s="70"/>
      <c r="CW48" s="70"/>
      <c r="CX48" s="70"/>
      <c r="CY48" s="70"/>
      <c r="CZ48" s="70"/>
      <c r="DA48" s="70"/>
      <c r="DB48" s="70"/>
      <c r="DC48" s="70"/>
      <c r="DD48" s="70"/>
      <c r="DE48" s="70"/>
      <c r="DF48" s="67"/>
      <c r="DG48" s="248"/>
      <c r="DH48" s="67"/>
      <c r="DI48" s="67"/>
      <c r="DJ48" s="67"/>
      <c r="DK48" s="67"/>
      <c r="DL48" s="67"/>
      <c r="DM48" s="68"/>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32">
        <v>0.83333333333331105</v>
      </c>
      <c r="FK48" s="27"/>
      <c r="FL48" s="27"/>
      <c r="FM48" s="27"/>
      <c r="FN48" s="27"/>
      <c r="FO48" s="27"/>
      <c r="FP48" s="27"/>
      <c r="FQ48" s="27"/>
      <c r="FR48" s="27"/>
      <c r="FS48" s="27"/>
      <c r="FT48" s="27"/>
      <c r="FU48" s="27"/>
      <c r="FV48" s="27"/>
      <c r="GI48" s="33">
        <v>0.60416666666666696</v>
      </c>
    </row>
    <row r="49" spans="1:193" ht="5.0999999999999996" customHeight="1">
      <c r="A49" s="256" t="s">
        <v>195</v>
      </c>
      <c r="B49" s="257"/>
      <c r="C49" s="257"/>
      <c r="D49" s="257"/>
      <c r="E49" s="257"/>
      <c r="F49" s="257"/>
      <c r="G49" s="257"/>
      <c r="H49" s="258"/>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c r="DM49" s="266"/>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32">
        <v>0.84374999999997702</v>
      </c>
      <c r="FK49" s="27"/>
      <c r="FL49" s="27"/>
      <c r="FM49" s="27"/>
      <c r="FN49" s="27"/>
      <c r="FO49" s="27"/>
      <c r="FP49" s="27"/>
      <c r="FQ49" s="27"/>
      <c r="FR49" s="27"/>
      <c r="FS49" s="27"/>
      <c r="FT49" s="27"/>
      <c r="FU49" s="27"/>
      <c r="FV49" s="27"/>
      <c r="GI49" s="33">
        <v>0.61458333333333404</v>
      </c>
    </row>
    <row r="50" spans="1:193" ht="5.0999999999999996" customHeight="1">
      <c r="A50" s="259"/>
      <c r="B50" s="260"/>
      <c r="C50" s="260"/>
      <c r="D50" s="260"/>
      <c r="E50" s="260"/>
      <c r="F50" s="260"/>
      <c r="G50" s="260"/>
      <c r="H50" s="261"/>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8"/>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32">
        <v>0.85416666666664198</v>
      </c>
      <c r="FK50" s="27"/>
      <c r="FL50" s="27"/>
      <c r="FM50" s="27"/>
      <c r="FN50" s="27"/>
      <c r="FO50" s="27"/>
      <c r="FP50" s="27"/>
      <c r="FQ50" s="27"/>
      <c r="FR50" s="27"/>
      <c r="FS50" s="27"/>
      <c r="FT50" s="27"/>
      <c r="FU50" s="27"/>
      <c r="FV50" s="27"/>
      <c r="GI50" s="33">
        <v>0.625000000000001</v>
      </c>
    </row>
    <row r="51" spans="1:193" ht="5.0999999999999996" customHeight="1">
      <c r="A51" s="259"/>
      <c r="B51" s="260"/>
      <c r="C51" s="260"/>
      <c r="D51" s="260"/>
      <c r="E51" s="260"/>
      <c r="F51" s="260"/>
      <c r="G51" s="260"/>
      <c r="H51" s="261"/>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8"/>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32">
        <v>0.86458333333330795</v>
      </c>
      <c r="FK51" s="27"/>
      <c r="FL51" s="27"/>
      <c r="FM51" s="27"/>
      <c r="FN51" s="27"/>
      <c r="FO51" s="27"/>
      <c r="FP51" s="27"/>
      <c r="FQ51" s="27"/>
      <c r="FR51" s="27"/>
      <c r="FS51" s="27"/>
      <c r="FT51" s="27"/>
      <c r="FU51" s="27"/>
      <c r="FV51" s="27"/>
      <c r="GI51" s="33">
        <v>0.63541666666666696</v>
      </c>
    </row>
    <row r="52" spans="1:193" ht="5.0999999999999996" customHeight="1">
      <c r="A52" s="259"/>
      <c r="B52" s="260"/>
      <c r="C52" s="260"/>
      <c r="D52" s="260"/>
      <c r="E52" s="260"/>
      <c r="F52" s="260"/>
      <c r="G52" s="260"/>
      <c r="H52" s="261"/>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8"/>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32">
        <v>0.87499999999997402</v>
      </c>
      <c r="FK52" s="27"/>
      <c r="FL52" s="27"/>
      <c r="FM52" s="27"/>
      <c r="FN52" s="27"/>
      <c r="FO52" s="27"/>
      <c r="FP52" s="27"/>
      <c r="FQ52" s="27"/>
      <c r="FR52" s="27"/>
      <c r="FS52" s="27"/>
      <c r="FT52" s="27"/>
      <c r="FU52" s="27"/>
      <c r="FV52" s="27"/>
      <c r="GI52" s="33">
        <v>0.64583333333333404</v>
      </c>
    </row>
    <row r="53" spans="1:193" ht="5.0999999999999996" customHeight="1">
      <c r="A53" s="259"/>
      <c r="B53" s="260"/>
      <c r="C53" s="260"/>
      <c r="D53" s="260"/>
      <c r="E53" s="260"/>
      <c r="F53" s="260"/>
      <c r="G53" s="260"/>
      <c r="H53" s="261"/>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8"/>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32">
        <v>0.88541666666663998</v>
      </c>
      <c r="FK53" s="27"/>
      <c r="FL53" s="27"/>
      <c r="FM53" s="27"/>
      <c r="FN53" s="27"/>
      <c r="FO53" s="27"/>
      <c r="FP53" s="27"/>
      <c r="FQ53" s="27"/>
      <c r="FR53" s="27"/>
      <c r="FS53" s="27"/>
      <c r="FT53" s="27"/>
      <c r="FU53" s="27"/>
      <c r="FV53" s="27"/>
      <c r="GI53" s="33">
        <v>0.656250000000001</v>
      </c>
    </row>
    <row r="54" spans="1:193" ht="5.0999999999999996" customHeight="1">
      <c r="A54" s="262"/>
      <c r="B54" s="263"/>
      <c r="C54" s="263"/>
      <c r="D54" s="263"/>
      <c r="E54" s="263"/>
      <c r="F54" s="263"/>
      <c r="G54" s="263"/>
      <c r="H54" s="264"/>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72"/>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32">
        <v>0.89583333333330595</v>
      </c>
      <c r="FK54" s="27"/>
      <c r="FL54" s="27"/>
      <c r="FM54" s="27"/>
      <c r="FN54" s="27"/>
      <c r="FO54" s="27"/>
      <c r="FP54" s="27"/>
      <c r="FQ54" s="27"/>
      <c r="FR54" s="27"/>
      <c r="FS54" s="27"/>
      <c r="FT54" s="27"/>
      <c r="FU54" s="27"/>
      <c r="FV54" s="27"/>
      <c r="GI54" s="33">
        <v>0.66666666666666696</v>
      </c>
    </row>
    <row r="55" spans="1:193" ht="6" customHeight="1">
      <c r="A55" s="27"/>
      <c r="B55" s="26"/>
      <c r="C55" s="26"/>
      <c r="D55" s="26"/>
      <c r="E55" s="26"/>
      <c r="F55" s="26"/>
      <c r="G55" s="26"/>
      <c r="H55" s="26"/>
      <c r="I55" s="26"/>
      <c r="J55" s="26"/>
      <c r="K55" s="26"/>
      <c r="L55" s="26"/>
      <c r="M55" s="26"/>
      <c r="N55" s="26"/>
      <c r="O55" s="26"/>
      <c r="P55" s="26"/>
      <c r="Q55" s="26"/>
      <c r="R55" s="26"/>
      <c r="S55" s="26"/>
      <c r="T55" s="26"/>
      <c r="U55" s="26"/>
      <c r="V55" s="26"/>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32">
        <v>0.90624999999997202</v>
      </c>
      <c r="FK55" s="27"/>
      <c r="FL55" s="27"/>
      <c r="FM55" s="27"/>
      <c r="FN55" s="27"/>
      <c r="FO55" s="27"/>
      <c r="FP55" s="27"/>
      <c r="FQ55" s="27"/>
      <c r="FR55" s="27"/>
      <c r="FS55" s="27"/>
      <c r="FT55" s="27"/>
      <c r="FU55" s="27"/>
      <c r="FV55" s="27"/>
      <c r="GI55" s="33">
        <v>0.67708333333333404</v>
      </c>
    </row>
    <row r="56" spans="1:193" ht="5.0999999999999996" customHeight="1">
      <c r="A56" s="333" t="s">
        <v>196</v>
      </c>
      <c r="B56" s="265"/>
      <c r="C56" s="265"/>
      <c r="D56" s="265"/>
      <c r="E56" s="265"/>
      <c r="F56" s="265"/>
      <c r="G56" s="265"/>
      <c r="H56" s="265"/>
      <c r="I56" s="326">
        <v>0.3125</v>
      </c>
      <c r="J56" s="324"/>
      <c r="K56" s="324"/>
      <c r="L56" s="335"/>
      <c r="M56" s="326" t="s">
        <v>149</v>
      </c>
      <c r="N56" s="265"/>
      <c r="O56" s="265"/>
      <c r="P56" s="313"/>
      <c r="Q56" s="265" t="s">
        <v>150</v>
      </c>
      <c r="R56" s="265"/>
      <c r="S56" s="265"/>
      <c r="T56" s="265"/>
      <c r="U56" s="265"/>
      <c r="V56" s="265"/>
      <c r="W56" s="265"/>
      <c r="X56" s="312" t="s">
        <v>151</v>
      </c>
      <c r="Y56" s="265"/>
      <c r="Z56" s="265"/>
      <c r="AA56" s="265"/>
      <c r="AB56" s="265"/>
      <c r="AC56" s="265"/>
      <c r="AD56" s="265"/>
      <c r="AE56" s="265"/>
      <c r="AF56" s="265"/>
      <c r="AG56" s="265"/>
      <c r="AH56" s="265"/>
      <c r="AI56" s="265"/>
      <c r="AJ56" s="265"/>
      <c r="AK56" s="265"/>
      <c r="AL56" s="265"/>
      <c r="AM56" s="265"/>
      <c r="AN56" s="265"/>
      <c r="AO56" s="265"/>
      <c r="AP56" s="265"/>
      <c r="AQ56" s="265"/>
      <c r="AR56" s="313"/>
      <c r="AS56" s="324" t="s">
        <v>152</v>
      </c>
      <c r="AT56" s="265"/>
      <c r="AU56" s="265"/>
      <c r="AV56" s="265"/>
      <c r="AW56" s="312" t="s">
        <v>150</v>
      </c>
      <c r="AX56" s="265"/>
      <c r="AY56" s="265"/>
      <c r="AZ56" s="265"/>
      <c r="BA56" s="265"/>
      <c r="BB56" s="265"/>
      <c r="BC56" s="313"/>
      <c r="BD56" s="312" t="s">
        <v>153</v>
      </c>
      <c r="BE56" s="265"/>
      <c r="BF56" s="265"/>
      <c r="BG56" s="265"/>
      <c r="BH56" s="265"/>
      <c r="BI56" s="265"/>
      <c r="BJ56" s="265"/>
      <c r="BK56" s="265"/>
      <c r="BL56" s="265"/>
      <c r="BM56" s="265"/>
      <c r="BN56" s="265"/>
      <c r="BO56" s="265"/>
      <c r="BP56" s="265"/>
      <c r="BQ56" s="265"/>
      <c r="BR56" s="265"/>
      <c r="BS56" s="265"/>
      <c r="BT56" s="265"/>
      <c r="BU56" s="265"/>
      <c r="BV56" s="265"/>
      <c r="BW56" s="265"/>
      <c r="BX56" s="313"/>
      <c r="BY56" s="324">
        <v>0.70833333333333337</v>
      </c>
      <c r="BZ56" s="324"/>
      <c r="CA56" s="324"/>
      <c r="CB56" s="324"/>
      <c r="CC56" s="326" t="s">
        <v>154</v>
      </c>
      <c r="CD56" s="265"/>
      <c r="CE56" s="265"/>
      <c r="CF56" s="313"/>
      <c r="CG56" s="265" t="s">
        <v>150</v>
      </c>
      <c r="CH56" s="265"/>
      <c r="CI56" s="265"/>
      <c r="CJ56" s="265"/>
      <c r="CK56" s="265"/>
      <c r="CL56" s="265"/>
      <c r="CM56" s="265"/>
      <c r="CN56" s="312" t="s">
        <v>155</v>
      </c>
      <c r="CO56" s="265"/>
      <c r="CP56" s="265"/>
      <c r="CQ56" s="265"/>
      <c r="CR56" s="265"/>
      <c r="CS56" s="265"/>
      <c r="CT56" s="265"/>
      <c r="CU56" s="265"/>
      <c r="CV56" s="265"/>
      <c r="CW56" s="265"/>
      <c r="CX56" s="265"/>
      <c r="CY56" s="265"/>
      <c r="CZ56" s="265"/>
      <c r="DA56" s="265"/>
      <c r="DB56" s="265"/>
      <c r="DC56" s="265"/>
      <c r="DD56" s="265"/>
      <c r="DE56" s="265"/>
      <c r="DF56" s="265"/>
      <c r="DG56" s="313"/>
      <c r="DH56" s="265" t="s">
        <v>156</v>
      </c>
      <c r="DI56" s="265"/>
      <c r="DJ56" s="265"/>
      <c r="DK56" s="265"/>
      <c r="DL56" s="265"/>
      <c r="DM56" s="266"/>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32">
        <v>0.91666666666663799</v>
      </c>
      <c r="FK56" s="27"/>
      <c r="FL56" s="27"/>
      <c r="FM56" s="27"/>
      <c r="FN56" s="27"/>
      <c r="FO56" s="27"/>
      <c r="FP56" s="27"/>
      <c r="FQ56" s="27"/>
      <c r="FR56" s="27"/>
      <c r="FS56" s="27"/>
      <c r="FT56" s="27"/>
      <c r="FU56" s="27"/>
      <c r="FV56" s="27"/>
      <c r="GI56" s="33">
        <v>0.687500000000001</v>
      </c>
    </row>
    <row r="57" spans="1:193" ht="5.0999999999999996" customHeight="1">
      <c r="A57" s="287"/>
      <c r="B57" s="67"/>
      <c r="C57" s="67"/>
      <c r="D57" s="67"/>
      <c r="E57" s="67"/>
      <c r="F57" s="67"/>
      <c r="G57" s="67"/>
      <c r="H57" s="67"/>
      <c r="I57" s="303"/>
      <c r="J57" s="304"/>
      <c r="K57" s="304"/>
      <c r="L57" s="305"/>
      <c r="M57" s="303"/>
      <c r="N57" s="67"/>
      <c r="O57" s="67"/>
      <c r="P57" s="248"/>
      <c r="Q57" s="67"/>
      <c r="R57" s="67"/>
      <c r="S57" s="67"/>
      <c r="T57" s="67"/>
      <c r="U57" s="67"/>
      <c r="V57" s="67"/>
      <c r="W57" s="67"/>
      <c r="X57" s="278"/>
      <c r="Y57" s="67"/>
      <c r="Z57" s="67"/>
      <c r="AA57" s="67"/>
      <c r="AB57" s="67"/>
      <c r="AC57" s="67"/>
      <c r="AD57" s="67"/>
      <c r="AE57" s="67"/>
      <c r="AF57" s="67"/>
      <c r="AG57" s="67"/>
      <c r="AH57" s="67"/>
      <c r="AI57" s="67"/>
      <c r="AJ57" s="67"/>
      <c r="AK57" s="67"/>
      <c r="AL57" s="67"/>
      <c r="AM57" s="67"/>
      <c r="AN57" s="67"/>
      <c r="AO57" s="67"/>
      <c r="AP57" s="67"/>
      <c r="AQ57" s="67"/>
      <c r="AR57" s="248"/>
      <c r="AS57" s="304"/>
      <c r="AT57" s="67"/>
      <c r="AU57" s="67"/>
      <c r="AV57" s="67"/>
      <c r="AW57" s="278"/>
      <c r="AX57" s="67"/>
      <c r="AY57" s="67"/>
      <c r="AZ57" s="67"/>
      <c r="BA57" s="67"/>
      <c r="BB57" s="67"/>
      <c r="BC57" s="248"/>
      <c r="BD57" s="278"/>
      <c r="BE57" s="67"/>
      <c r="BF57" s="67"/>
      <c r="BG57" s="67"/>
      <c r="BH57" s="67"/>
      <c r="BI57" s="67"/>
      <c r="BJ57" s="67"/>
      <c r="BK57" s="67"/>
      <c r="BL57" s="67"/>
      <c r="BM57" s="67"/>
      <c r="BN57" s="67"/>
      <c r="BO57" s="67"/>
      <c r="BP57" s="67"/>
      <c r="BQ57" s="67"/>
      <c r="BR57" s="67"/>
      <c r="BS57" s="67"/>
      <c r="BT57" s="67"/>
      <c r="BU57" s="67"/>
      <c r="BV57" s="67"/>
      <c r="BW57" s="67"/>
      <c r="BX57" s="248"/>
      <c r="BY57" s="304"/>
      <c r="BZ57" s="304"/>
      <c r="CA57" s="304"/>
      <c r="CB57" s="304"/>
      <c r="CC57" s="303"/>
      <c r="CD57" s="67"/>
      <c r="CE57" s="67"/>
      <c r="CF57" s="248"/>
      <c r="CG57" s="67"/>
      <c r="CH57" s="67"/>
      <c r="CI57" s="67"/>
      <c r="CJ57" s="67"/>
      <c r="CK57" s="67"/>
      <c r="CL57" s="67"/>
      <c r="CM57" s="67"/>
      <c r="CN57" s="278"/>
      <c r="CO57" s="67"/>
      <c r="CP57" s="67"/>
      <c r="CQ57" s="67"/>
      <c r="CR57" s="67"/>
      <c r="CS57" s="67"/>
      <c r="CT57" s="67"/>
      <c r="CU57" s="67"/>
      <c r="CV57" s="67"/>
      <c r="CW57" s="67"/>
      <c r="CX57" s="67"/>
      <c r="CY57" s="67"/>
      <c r="CZ57" s="67"/>
      <c r="DA57" s="67"/>
      <c r="DB57" s="67"/>
      <c r="DC57" s="67"/>
      <c r="DD57" s="67"/>
      <c r="DE57" s="67"/>
      <c r="DF57" s="67"/>
      <c r="DG57" s="248"/>
      <c r="DH57" s="67"/>
      <c r="DI57" s="67"/>
      <c r="DJ57" s="67"/>
      <c r="DK57" s="67"/>
      <c r="DL57" s="67"/>
      <c r="DM57" s="68"/>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GI57" s="33">
        <v>0.69791666666666796</v>
      </c>
    </row>
    <row r="58" spans="1:193" ht="5.0999999999999996" customHeight="1">
      <c r="A58" s="334"/>
      <c r="B58" s="69"/>
      <c r="C58" s="69"/>
      <c r="D58" s="69"/>
      <c r="E58" s="69"/>
      <c r="F58" s="69"/>
      <c r="G58" s="69"/>
      <c r="H58" s="69"/>
      <c r="I58" s="336"/>
      <c r="J58" s="325"/>
      <c r="K58" s="325"/>
      <c r="L58" s="337"/>
      <c r="M58" s="314"/>
      <c r="N58" s="69"/>
      <c r="O58" s="69"/>
      <c r="P58" s="269"/>
      <c r="Q58" s="69"/>
      <c r="R58" s="69"/>
      <c r="S58" s="69"/>
      <c r="T58" s="69"/>
      <c r="U58" s="69"/>
      <c r="V58" s="69"/>
      <c r="W58" s="69"/>
      <c r="X58" s="314"/>
      <c r="Y58" s="69"/>
      <c r="Z58" s="69"/>
      <c r="AA58" s="69"/>
      <c r="AB58" s="69"/>
      <c r="AC58" s="69"/>
      <c r="AD58" s="69"/>
      <c r="AE58" s="69"/>
      <c r="AF58" s="69"/>
      <c r="AG58" s="69"/>
      <c r="AH58" s="69"/>
      <c r="AI58" s="69"/>
      <c r="AJ58" s="69"/>
      <c r="AK58" s="69"/>
      <c r="AL58" s="69"/>
      <c r="AM58" s="69"/>
      <c r="AN58" s="69"/>
      <c r="AO58" s="69"/>
      <c r="AP58" s="69"/>
      <c r="AQ58" s="69"/>
      <c r="AR58" s="269"/>
      <c r="AS58" s="69"/>
      <c r="AT58" s="69"/>
      <c r="AU58" s="69"/>
      <c r="AV58" s="69"/>
      <c r="AW58" s="314"/>
      <c r="AX58" s="69"/>
      <c r="AY58" s="69"/>
      <c r="AZ58" s="69"/>
      <c r="BA58" s="69"/>
      <c r="BB58" s="69"/>
      <c r="BC58" s="269"/>
      <c r="BD58" s="314"/>
      <c r="BE58" s="69"/>
      <c r="BF58" s="69"/>
      <c r="BG58" s="69"/>
      <c r="BH58" s="69"/>
      <c r="BI58" s="69"/>
      <c r="BJ58" s="69"/>
      <c r="BK58" s="69"/>
      <c r="BL58" s="69"/>
      <c r="BM58" s="69"/>
      <c r="BN58" s="69"/>
      <c r="BO58" s="69"/>
      <c r="BP58" s="69"/>
      <c r="BQ58" s="69"/>
      <c r="BR58" s="69"/>
      <c r="BS58" s="69"/>
      <c r="BT58" s="69"/>
      <c r="BU58" s="69"/>
      <c r="BV58" s="69"/>
      <c r="BW58" s="69"/>
      <c r="BX58" s="269"/>
      <c r="BY58" s="325"/>
      <c r="BZ58" s="325"/>
      <c r="CA58" s="325"/>
      <c r="CB58" s="325"/>
      <c r="CC58" s="314"/>
      <c r="CD58" s="69"/>
      <c r="CE58" s="69"/>
      <c r="CF58" s="269"/>
      <c r="CG58" s="69"/>
      <c r="CH58" s="69"/>
      <c r="CI58" s="69"/>
      <c r="CJ58" s="69"/>
      <c r="CK58" s="69"/>
      <c r="CL58" s="69"/>
      <c r="CM58" s="69"/>
      <c r="CN58" s="314"/>
      <c r="CO58" s="69"/>
      <c r="CP58" s="69"/>
      <c r="CQ58" s="69"/>
      <c r="CR58" s="69"/>
      <c r="CS58" s="69"/>
      <c r="CT58" s="69"/>
      <c r="CU58" s="69"/>
      <c r="CV58" s="69"/>
      <c r="CW58" s="69"/>
      <c r="CX58" s="69"/>
      <c r="CY58" s="69"/>
      <c r="CZ58" s="69"/>
      <c r="DA58" s="69"/>
      <c r="DB58" s="69"/>
      <c r="DC58" s="69"/>
      <c r="DD58" s="69"/>
      <c r="DE58" s="69"/>
      <c r="DF58" s="69"/>
      <c r="DG58" s="269"/>
      <c r="DH58" s="69"/>
      <c r="DI58" s="69"/>
      <c r="DJ58" s="69"/>
      <c r="DK58" s="69"/>
      <c r="DL58" s="69"/>
      <c r="DM58" s="72"/>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GI58" s="33">
        <v>0.70833333333333504</v>
      </c>
      <c r="GK58" s="33">
        <v>0.70833333333333504</v>
      </c>
    </row>
    <row r="59" spans="1:193" ht="6.6" customHeight="1">
      <c r="A59" s="315"/>
      <c r="B59" s="316"/>
      <c r="C59" s="316"/>
      <c r="D59" s="317"/>
      <c r="E59" s="318" t="s">
        <v>157</v>
      </c>
      <c r="F59" s="319"/>
      <c r="G59" s="319"/>
      <c r="H59" s="320"/>
      <c r="I59" s="251" t="s">
        <v>158</v>
      </c>
      <c r="J59" s="251"/>
      <c r="K59" s="251"/>
      <c r="L59" s="252"/>
      <c r="M59" s="309"/>
      <c r="N59" s="310"/>
      <c r="O59" s="310"/>
      <c r="P59" s="311"/>
      <c r="Q59" s="279"/>
      <c r="R59" s="279"/>
      <c r="S59" s="279"/>
      <c r="T59" s="279"/>
      <c r="U59" s="279"/>
      <c r="V59" s="279"/>
      <c r="W59" s="279"/>
      <c r="X59" s="280"/>
      <c r="Y59" s="70"/>
      <c r="Z59" s="70"/>
      <c r="AA59" s="70"/>
      <c r="AB59" s="70"/>
      <c r="AC59" s="70"/>
      <c r="AD59" s="70"/>
      <c r="AE59" s="70"/>
      <c r="AF59" s="70"/>
      <c r="AG59" s="70"/>
      <c r="AH59" s="70"/>
      <c r="AI59" s="70"/>
      <c r="AJ59" s="70"/>
      <c r="AK59" s="70"/>
      <c r="AL59" s="70"/>
      <c r="AM59" s="70"/>
      <c r="AN59" s="70"/>
      <c r="AO59" s="70"/>
      <c r="AP59" s="70"/>
      <c r="AQ59" s="70"/>
      <c r="AR59" s="281"/>
      <c r="AS59" s="309"/>
      <c r="AT59" s="310"/>
      <c r="AU59" s="310"/>
      <c r="AV59" s="311"/>
      <c r="AW59" s="282"/>
      <c r="AX59" s="279"/>
      <c r="AY59" s="279"/>
      <c r="AZ59" s="279"/>
      <c r="BA59" s="279"/>
      <c r="BB59" s="279"/>
      <c r="BC59" s="283"/>
      <c r="BD59" s="280"/>
      <c r="BE59" s="70"/>
      <c r="BF59" s="70"/>
      <c r="BG59" s="70"/>
      <c r="BH59" s="70"/>
      <c r="BI59" s="70"/>
      <c r="BJ59" s="70"/>
      <c r="BK59" s="70"/>
      <c r="BL59" s="70"/>
      <c r="BM59" s="70"/>
      <c r="BN59" s="70"/>
      <c r="BO59" s="70"/>
      <c r="BP59" s="70"/>
      <c r="BQ59" s="70"/>
      <c r="BR59" s="70"/>
      <c r="BS59" s="70"/>
      <c r="BT59" s="70"/>
      <c r="BU59" s="70"/>
      <c r="BV59" s="70"/>
      <c r="BW59" s="70"/>
      <c r="BX59" s="281"/>
      <c r="BY59" s="302" t="s">
        <v>161</v>
      </c>
      <c r="BZ59" s="251"/>
      <c r="CA59" s="251"/>
      <c r="CB59" s="251"/>
      <c r="CC59" s="309"/>
      <c r="CD59" s="310"/>
      <c r="CE59" s="310"/>
      <c r="CF59" s="311"/>
      <c r="CG59" s="279"/>
      <c r="CH59" s="279"/>
      <c r="CI59" s="279"/>
      <c r="CJ59" s="279"/>
      <c r="CK59" s="279"/>
      <c r="CL59" s="279"/>
      <c r="CM59" s="279"/>
      <c r="CN59" s="280"/>
      <c r="CO59" s="70"/>
      <c r="CP59" s="70"/>
      <c r="CQ59" s="70"/>
      <c r="CR59" s="70"/>
      <c r="CS59" s="70"/>
      <c r="CT59" s="70"/>
      <c r="CU59" s="70"/>
      <c r="CV59" s="70"/>
      <c r="CW59" s="70"/>
      <c r="CX59" s="70"/>
      <c r="CY59" s="70"/>
      <c r="CZ59" s="70"/>
      <c r="DA59" s="70"/>
      <c r="DB59" s="70"/>
      <c r="DC59" s="70"/>
      <c r="DD59" s="70"/>
      <c r="DE59" s="70"/>
      <c r="DF59" s="70"/>
      <c r="DG59" s="281"/>
      <c r="DH59" s="279"/>
      <c r="DI59" s="279"/>
      <c r="DJ59" s="279"/>
      <c r="DK59" s="279"/>
      <c r="DL59" s="279"/>
      <c r="DM59" s="294"/>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GI59" s="33">
        <v>0.718750000000002</v>
      </c>
      <c r="GK59" s="33">
        <v>0.718750000000002</v>
      </c>
    </row>
    <row r="60" spans="1:193" ht="6.6" customHeight="1">
      <c r="A60" s="306"/>
      <c r="B60" s="307"/>
      <c r="C60" s="307"/>
      <c r="D60" s="308"/>
      <c r="E60" s="302"/>
      <c r="F60" s="251"/>
      <c r="G60" s="251"/>
      <c r="H60" s="252"/>
      <c r="I60" s="251"/>
      <c r="J60" s="251"/>
      <c r="K60" s="251"/>
      <c r="L60" s="252"/>
      <c r="M60" s="288"/>
      <c r="N60" s="289"/>
      <c r="O60" s="289"/>
      <c r="P60" s="290"/>
      <c r="Q60" s="279"/>
      <c r="R60" s="279"/>
      <c r="S60" s="279"/>
      <c r="T60" s="279"/>
      <c r="U60" s="279"/>
      <c r="V60" s="279"/>
      <c r="W60" s="279"/>
      <c r="X60" s="280"/>
      <c r="Y60" s="70"/>
      <c r="Z60" s="70"/>
      <c r="AA60" s="70"/>
      <c r="AB60" s="70"/>
      <c r="AC60" s="70"/>
      <c r="AD60" s="70"/>
      <c r="AE60" s="70"/>
      <c r="AF60" s="70"/>
      <c r="AG60" s="70"/>
      <c r="AH60" s="70"/>
      <c r="AI60" s="70"/>
      <c r="AJ60" s="70"/>
      <c r="AK60" s="70"/>
      <c r="AL60" s="70"/>
      <c r="AM60" s="70"/>
      <c r="AN60" s="70"/>
      <c r="AO60" s="70"/>
      <c r="AP60" s="70"/>
      <c r="AQ60" s="70"/>
      <c r="AR60" s="281"/>
      <c r="AS60" s="288"/>
      <c r="AT60" s="289"/>
      <c r="AU60" s="289"/>
      <c r="AV60" s="290"/>
      <c r="AW60" s="282"/>
      <c r="AX60" s="279"/>
      <c r="AY60" s="279"/>
      <c r="AZ60" s="279"/>
      <c r="BA60" s="279"/>
      <c r="BB60" s="279"/>
      <c r="BC60" s="283"/>
      <c r="BD60" s="280"/>
      <c r="BE60" s="70"/>
      <c r="BF60" s="70"/>
      <c r="BG60" s="70"/>
      <c r="BH60" s="70"/>
      <c r="BI60" s="70"/>
      <c r="BJ60" s="70"/>
      <c r="BK60" s="70"/>
      <c r="BL60" s="70"/>
      <c r="BM60" s="70"/>
      <c r="BN60" s="70"/>
      <c r="BO60" s="70"/>
      <c r="BP60" s="70"/>
      <c r="BQ60" s="70"/>
      <c r="BR60" s="70"/>
      <c r="BS60" s="70"/>
      <c r="BT60" s="70"/>
      <c r="BU60" s="70"/>
      <c r="BV60" s="70"/>
      <c r="BW60" s="70"/>
      <c r="BX60" s="281"/>
      <c r="BY60" s="302"/>
      <c r="BZ60" s="251"/>
      <c r="CA60" s="251"/>
      <c r="CB60" s="251"/>
      <c r="CC60" s="288"/>
      <c r="CD60" s="289"/>
      <c r="CE60" s="289"/>
      <c r="CF60" s="290"/>
      <c r="CG60" s="279"/>
      <c r="CH60" s="279"/>
      <c r="CI60" s="279"/>
      <c r="CJ60" s="279"/>
      <c r="CK60" s="279"/>
      <c r="CL60" s="279"/>
      <c r="CM60" s="279"/>
      <c r="CN60" s="280"/>
      <c r="CO60" s="70"/>
      <c r="CP60" s="70"/>
      <c r="CQ60" s="70"/>
      <c r="CR60" s="70"/>
      <c r="CS60" s="70"/>
      <c r="CT60" s="70"/>
      <c r="CU60" s="70"/>
      <c r="CV60" s="70"/>
      <c r="CW60" s="70"/>
      <c r="CX60" s="70"/>
      <c r="CY60" s="70"/>
      <c r="CZ60" s="70"/>
      <c r="DA60" s="70"/>
      <c r="DB60" s="70"/>
      <c r="DC60" s="70"/>
      <c r="DD60" s="70"/>
      <c r="DE60" s="70"/>
      <c r="DF60" s="70"/>
      <c r="DG60" s="281"/>
      <c r="DH60" s="279"/>
      <c r="DI60" s="279"/>
      <c r="DJ60" s="279"/>
      <c r="DK60" s="279"/>
      <c r="DL60" s="279"/>
      <c r="DM60" s="294"/>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GI60" s="33">
        <v>0.72916666666666896</v>
      </c>
      <c r="GK60" s="33">
        <v>0.72916666666666896</v>
      </c>
    </row>
    <row r="61" spans="1:193" ht="6.6" customHeight="1">
      <c r="A61" s="306"/>
      <c r="B61" s="307"/>
      <c r="C61" s="307"/>
      <c r="D61" s="308"/>
      <c r="E61" s="302"/>
      <c r="F61" s="251"/>
      <c r="G61" s="251"/>
      <c r="H61" s="252"/>
      <c r="I61" s="251"/>
      <c r="J61" s="251"/>
      <c r="K61" s="251"/>
      <c r="L61" s="252"/>
      <c r="M61" s="288"/>
      <c r="N61" s="289"/>
      <c r="O61" s="289"/>
      <c r="P61" s="290"/>
      <c r="Q61" s="279"/>
      <c r="R61" s="279"/>
      <c r="S61" s="279"/>
      <c r="T61" s="279"/>
      <c r="U61" s="279"/>
      <c r="V61" s="279"/>
      <c r="W61" s="279"/>
      <c r="X61" s="280"/>
      <c r="Y61" s="70"/>
      <c r="Z61" s="70"/>
      <c r="AA61" s="70"/>
      <c r="AB61" s="70"/>
      <c r="AC61" s="70"/>
      <c r="AD61" s="70"/>
      <c r="AE61" s="70"/>
      <c r="AF61" s="70"/>
      <c r="AG61" s="70"/>
      <c r="AH61" s="70"/>
      <c r="AI61" s="70"/>
      <c r="AJ61" s="70"/>
      <c r="AK61" s="70"/>
      <c r="AL61" s="70"/>
      <c r="AM61" s="70"/>
      <c r="AN61" s="70"/>
      <c r="AO61" s="70"/>
      <c r="AP61" s="70"/>
      <c r="AQ61" s="70"/>
      <c r="AR61" s="281"/>
      <c r="AS61" s="288"/>
      <c r="AT61" s="289"/>
      <c r="AU61" s="289"/>
      <c r="AV61" s="290"/>
      <c r="AW61" s="282"/>
      <c r="AX61" s="279"/>
      <c r="AY61" s="279"/>
      <c r="AZ61" s="279"/>
      <c r="BA61" s="279"/>
      <c r="BB61" s="279"/>
      <c r="BC61" s="283"/>
      <c r="BD61" s="280"/>
      <c r="BE61" s="70"/>
      <c r="BF61" s="70"/>
      <c r="BG61" s="70"/>
      <c r="BH61" s="70"/>
      <c r="BI61" s="70"/>
      <c r="BJ61" s="70"/>
      <c r="BK61" s="70"/>
      <c r="BL61" s="70"/>
      <c r="BM61" s="70"/>
      <c r="BN61" s="70"/>
      <c r="BO61" s="70"/>
      <c r="BP61" s="70"/>
      <c r="BQ61" s="70"/>
      <c r="BR61" s="70"/>
      <c r="BS61" s="70"/>
      <c r="BT61" s="70"/>
      <c r="BU61" s="70"/>
      <c r="BV61" s="70"/>
      <c r="BW61" s="70"/>
      <c r="BX61" s="281"/>
      <c r="BY61" s="302"/>
      <c r="BZ61" s="251"/>
      <c r="CA61" s="251"/>
      <c r="CB61" s="251"/>
      <c r="CC61" s="288"/>
      <c r="CD61" s="289"/>
      <c r="CE61" s="289"/>
      <c r="CF61" s="290"/>
      <c r="CG61" s="279"/>
      <c r="CH61" s="279"/>
      <c r="CI61" s="279"/>
      <c r="CJ61" s="279"/>
      <c r="CK61" s="279"/>
      <c r="CL61" s="279"/>
      <c r="CM61" s="279"/>
      <c r="CN61" s="280"/>
      <c r="CO61" s="70"/>
      <c r="CP61" s="70"/>
      <c r="CQ61" s="70"/>
      <c r="CR61" s="70"/>
      <c r="CS61" s="70"/>
      <c r="CT61" s="70"/>
      <c r="CU61" s="70"/>
      <c r="CV61" s="70"/>
      <c r="CW61" s="70"/>
      <c r="CX61" s="70"/>
      <c r="CY61" s="70"/>
      <c r="CZ61" s="70"/>
      <c r="DA61" s="70"/>
      <c r="DB61" s="70"/>
      <c r="DC61" s="70"/>
      <c r="DD61" s="70"/>
      <c r="DE61" s="70"/>
      <c r="DF61" s="70"/>
      <c r="DG61" s="281"/>
      <c r="DH61" s="279"/>
      <c r="DI61" s="279"/>
      <c r="DJ61" s="279"/>
      <c r="DK61" s="279"/>
      <c r="DL61" s="279"/>
      <c r="DM61" s="294"/>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GI61" s="33">
        <v>0.73958333333333603</v>
      </c>
      <c r="GK61" s="33">
        <v>0.73958333333333603</v>
      </c>
    </row>
    <row r="62" spans="1:193" ht="6.6" customHeight="1">
      <c r="A62" s="306"/>
      <c r="B62" s="307"/>
      <c r="C62" s="307"/>
      <c r="D62" s="308"/>
      <c r="E62" s="302"/>
      <c r="F62" s="251"/>
      <c r="G62" s="251"/>
      <c r="H62" s="252"/>
      <c r="I62" s="251"/>
      <c r="J62" s="251"/>
      <c r="K62" s="251"/>
      <c r="L62" s="252"/>
      <c r="M62" s="288"/>
      <c r="N62" s="289"/>
      <c r="O62" s="289"/>
      <c r="P62" s="290"/>
      <c r="Q62" s="279"/>
      <c r="R62" s="279"/>
      <c r="S62" s="279"/>
      <c r="T62" s="279"/>
      <c r="U62" s="279"/>
      <c r="V62" s="279"/>
      <c r="W62" s="279"/>
      <c r="X62" s="280"/>
      <c r="Y62" s="70"/>
      <c r="Z62" s="70"/>
      <c r="AA62" s="70"/>
      <c r="AB62" s="70"/>
      <c r="AC62" s="70"/>
      <c r="AD62" s="70"/>
      <c r="AE62" s="70"/>
      <c r="AF62" s="70"/>
      <c r="AG62" s="70"/>
      <c r="AH62" s="70"/>
      <c r="AI62" s="70"/>
      <c r="AJ62" s="70"/>
      <c r="AK62" s="70"/>
      <c r="AL62" s="70"/>
      <c r="AM62" s="70"/>
      <c r="AN62" s="70"/>
      <c r="AO62" s="70"/>
      <c r="AP62" s="70"/>
      <c r="AQ62" s="70"/>
      <c r="AR62" s="281"/>
      <c r="AS62" s="288"/>
      <c r="AT62" s="289"/>
      <c r="AU62" s="289"/>
      <c r="AV62" s="290"/>
      <c r="AW62" s="282"/>
      <c r="AX62" s="279"/>
      <c r="AY62" s="279"/>
      <c r="AZ62" s="279"/>
      <c r="BA62" s="279"/>
      <c r="BB62" s="279"/>
      <c r="BC62" s="283"/>
      <c r="BD62" s="280"/>
      <c r="BE62" s="70"/>
      <c r="BF62" s="70"/>
      <c r="BG62" s="70"/>
      <c r="BH62" s="70"/>
      <c r="BI62" s="70"/>
      <c r="BJ62" s="70"/>
      <c r="BK62" s="70"/>
      <c r="BL62" s="70"/>
      <c r="BM62" s="70"/>
      <c r="BN62" s="70"/>
      <c r="BO62" s="70"/>
      <c r="BP62" s="70"/>
      <c r="BQ62" s="70"/>
      <c r="BR62" s="70"/>
      <c r="BS62" s="70"/>
      <c r="BT62" s="70"/>
      <c r="BU62" s="70"/>
      <c r="BV62" s="70"/>
      <c r="BW62" s="70"/>
      <c r="BX62" s="281"/>
      <c r="BY62" s="302"/>
      <c r="BZ62" s="251"/>
      <c r="CA62" s="251"/>
      <c r="CB62" s="251"/>
      <c r="CC62" s="288"/>
      <c r="CD62" s="289"/>
      <c r="CE62" s="289"/>
      <c r="CF62" s="290"/>
      <c r="CG62" s="279"/>
      <c r="CH62" s="279"/>
      <c r="CI62" s="279"/>
      <c r="CJ62" s="279"/>
      <c r="CK62" s="279"/>
      <c r="CL62" s="279"/>
      <c r="CM62" s="279"/>
      <c r="CN62" s="280"/>
      <c r="CO62" s="70"/>
      <c r="CP62" s="70"/>
      <c r="CQ62" s="70"/>
      <c r="CR62" s="70"/>
      <c r="CS62" s="70"/>
      <c r="CT62" s="70"/>
      <c r="CU62" s="70"/>
      <c r="CV62" s="70"/>
      <c r="CW62" s="70"/>
      <c r="CX62" s="70"/>
      <c r="CY62" s="70"/>
      <c r="CZ62" s="70"/>
      <c r="DA62" s="70"/>
      <c r="DB62" s="70"/>
      <c r="DC62" s="70"/>
      <c r="DD62" s="70"/>
      <c r="DE62" s="70"/>
      <c r="DF62" s="70"/>
      <c r="DG62" s="281"/>
      <c r="DH62" s="279"/>
      <c r="DI62" s="279"/>
      <c r="DJ62" s="279"/>
      <c r="DK62" s="279"/>
      <c r="DL62" s="279"/>
      <c r="DM62" s="294"/>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GI62" s="33">
        <v>0.750000000000003</v>
      </c>
      <c r="GK62" s="33">
        <v>0.750000000000003</v>
      </c>
    </row>
    <row r="63" spans="1:193" ht="6.6" customHeight="1">
      <c r="A63" s="306"/>
      <c r="B63" s="307"/>
      <c r="C63" s="307"/>
      <c r="D63" s="308"/>
      <c r="E63" s="302"/>
      <c r="F63" s="251"/>
      <c r="G63" s="251"/>
      <c r="H63" s="252"/>
      <c r="I63" s="251"/>
      <c r="J63" s="251"/>
      <c r="K63" s="251"/>
      <c r="L63" s="252"/>
      <c r="M63" s="288"/>
      <c r="N63" s="289"/>
      <c r="O63" s="289"/>
      <c r="P63" s="290"/>
      <c r="Q63" s="279"/>
      <c r="R63" s="279"/>
      <c r="S63" s="279"/>
      <c r="T63" s="279"/>
      <c r="U63" s="279"/>
      <c r="V63" s="279"/>
      <c r="W63" s="279"/>
      <c r="X63" s="280"/>
      <c r="Y63" s="70"/>
      <c r="Z63" s="70"/>
      <c r="AA63" s="70"/>
      <c r="AB63" s="70"/>
      <c r="AC63" s="70"/>
      <c r="AD63" s="70"/>
      <c r="AE63" s="70"/>
      <c r="AF63" s="70"/>
      <c r="AG63" s="70"/>
      <c r="AH63" s="70"/>
      <c r="AI63" s="70"/>
      <c r="AJ63" s="70"/>
      <c r="AK63" s="70"/>
      <c r="AL63" s="70"/>
      <c r="AM63" s="70"/>
      <c r="AN63" s="70"/>
      <c r="AO63" s="70"/>
      <c r="AP63" s="70"/>
      <c r="AQ63" s="70"/>
      <c r="AR63" s="281"/>
      <c r="AS63" s="288"/>
      <c r="AT63" s="289"/>
      <c r="AU63" s="289"/>
      <c r="AV63" s="290"/>
      <c r="AW63" s="282"/>
      <c r="AX63" s="279"/>
      <c r="AY63" s="279"/>
      <c r="AZ63" s="279"/>
      <c r="BA63" s="279"/>
      <c r="BB63" s="279"/>
      <c r="BC63" s="283"/>
      <c r="BD63" s="280"/>
      <c r="BE63" s="70"/>
      <c r="BF63" s="70"/>
      <c r="BG63" s="70"/>
      <c r="BH63" s="70"/>
      <c r="BI63" s="70"/>
      <c r="BJ63" s="70"/>
      <c r="BK63" s="70"/>
      <c r="BL63" s="70"/>
      <c r="BM63" s="70"/>
      <c r="BN63" s="70"/>
      <c r="BO63" s="70"/>
      <c r="BP63" s="70"/>
      <c r="BQ63" s="70"/>
      <c r="BR63" s="70"/>
      <c r="BS63" s="70"/>
      <c r="BT63" s="70"/>
      <c r="BU63" s="70"/>
      <c r="BV63" s="70"/>
      <c r="BW63" s="70"/>
      <c r="BX63" s="281"/>
      <c r="BY63" s="302"/>
      <c r="BZ63" s="251"/>
      <c r="CA63" s="251"/>
      <c r="CB63" s="251"/>
      <c r="CC63" s="288"/>
      <c r="CD63" s="289"/>
      <c r="CE63" s="289"/>
      <c r="CF63" s="290"/>
      <c r="CG63" s="279"/>
      <c r="CH63" s="279"/>
      <c r="CI63" s="279"/>
      <c r="CJ63" s="279"/>
      <c r="CK63" s="279"/>
      <c r="CL63" s="279"/>
      <c r="CM63" s="279"/>
      <c r="CN63" s="280"/>
      <c r="CO63" s="70"/>
      <c r="CP63" s="70"/>
      <c r="CQ63" s="70"/>
      <c r="CR63" s="70"/>
      <c r="CS63" s="70"/>
      <c r="CT63" s="70"/>
      <c r="CU63" s="70"/>
      <c r="CV63" s="70"/>
      <c r="CW63" s="70"/>
      <c r="CX63" s="70"/>
      <c r="CY63" s="70"/>
      <c r="CZ63" s="70"/>
      <c r="DA63" s="70"/>
      <c r="DB63" s="70"/>
      <c r="DC63" s="70"/>
      <c r="DD63" s="70"/>
      <c r="DE63" s="70"/>
      <c r="DF63" s="70"/>
      <c r="DG63" s="281"/>
      <c r="DH63" s="279"/>
      <c r="DI63" s="279"/>
      <c r="DJ63" s="279"/>
      <c r="DK63" s="279"/>
      <c r="DL63" s="279"/>
      <c r="DM63" s="294"/>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GI63" s="33">
        <v>0.76041666666666996</v>
      </c>
      <c r="GK63" s="33">
        <v>0.76041666666666996</v>
      </c>
    </row>
    <row r="64" spans="1:193" ht="6.6" customHeight="1">
      <c r="A64" s="306"/>
      <c r="B64" s="307"/>
      <c r="C64" s="307"/>
      <c r="D64" s="308"/>
      <c r="E64" s="302"/>
      <c r="F64" s="251"/>
      <c r="G64" s="251"/>
      <c r="H64" s="252"/>
      <c r="I64" s="251"/>
      <c r="J64" s="251"/>
      <c r="K64" s="251"/>
      <c r="L64" s="252"/>
      <c r="M64" s="288"/>
      <c r="N64" s="289"/>
      <c r="O64" s="289"/>
      <c r="P64" s="290"/>
      <c r="Q64" s="279"/>
      <c r="R64" s="279"/>
      <c r="S64" s="279"/>
      <c r="T64" s="279"/>
      <c r="U64" s="279"/>
      <c r="V64" s="279"/>
      <c r="W64" s="279"/>
      <c r="X64" s="280"/>
      <c r="Y64" s="70"/>
      <c r="Z64" s="70"/>
      <c r="AA64" s="70"/>
      <c r="AB64" s="70"/>
      <c r="AC64" s="70"/>
      <c r="AD64" s="70"/>
      <c r="AE64" s="70"/>
      <c r="AF64" s="70"/>
      <c r="AG64" s="70"/>
      <c r="AH64" s="70"/>
      <c r="AI64" s="70"/>
      <c r="AJ64" s="70"/>
      <c r="AK64" s="70"/>
      <c r="AL64" s="70"/>
      <c r="AM64" s="70"/>
      <c r="AN64" s="70"/>
      <c r="AO64" s="70"/>
      <c r="AP64" s="70"/>
      <c r="AQ64" s="70"/>
      <c r="AR64" s="281"/>
      <c r="AS64" s="288"/>
      <c r="AT64" s="289"/>
      <c r="AU64" s="289"/>
      <c r="AV64" s="290"/>
      <c r="AW64" s="282"/>
      <c r="AX64" s="279"/>
      <c r="AY64" s="279"/>
      <c r="AZ64" s="279"/>
      <c r="BA64" s="279"/>
      <c r="BB64" s="279"/>
      <c r="BC64" s="283"/>
      <c r="BD64" s="280"/>
      <c r="BE64" s="70"/>
      <c r="BF64" s="70"/>
      <c r="BG64" s="70"/>
      <c r="BH64" s="70"/>
      <c r="BI64" s="70"/>
      <c r="BJ64" s="70"/>
      <c r="BK64" s="70"/>
      <c r="BL64" s="70"/>
      <c r="BM64" s="70"/>
      <c r="BN64" s="70"/>
      <c r="BO64" s="70"/>
      <c r="BP64" s="70"/>
      <c r="BQ64" s="70"/>
      <c r="BR64" s="70"/>
      <c r="BS64" s="70"/>
      <c r="BT64" s="70"/>
      <c r="BU64" s="70"/>
      <c r="BV64" s="70"/>
      <c r="BW64" s="70"/>
      <c r="BX64" s="281"/>
      <c r="BY64" s="302"/>
      <c r="BZ64" s="251"/>
      <c r="CA64" s="251"/>
      <c r="CB64" s="251"/>
      <c r="CC64" s="288"/>
      <c r="CD64" s="289"/>
      <c r="CE64" s="289"/>
      <c r="CF64" s="290"/>
      <c r="CG64" s="279"/>
      <c r="CH64" s="279"/>
      <c r="CI64" s="279"/>
      <c r="CJ64" s="279"/>
      <c r="CK64" s="279"/>
      <c r="CL64" s="279"/>
      <c r="CM64" s="279"/>
      <c r="CN64" s="280"/>
      <c r="CO64" s="70"/>
      <c r="CP64" s="70"/>
      <c r="CQ64" s="70"/>
      <c r="CR64" s="70"/>
      <c r="CS64" s="70"/>
      <c r="CT64" s="70"/>
      <c r="CU64" s="70"/>
      <c r="CV64" s="70"/>
      <c r="CW64" s="70"/>
      <c r="CX64" s="70"/>
      <c r="CY64" s="70"/>
      <c r="CZ64" s="70"/>
      <c r="DA64" s="70"/>
      <c r="DB64" s="70"/>
      <c r="DC64" s="70"/>
      <c r="DD64" s="70"/>
      <c r="DE64" s="70"/>
      <c r="DF64" s="70"/>
      <c r="DG64" s="281"/>
      <c r="DH64" s="279"/>
      <c r="DI64" s="279"/>
      <c r="DJ64" s="279"/>
      <c r="DK64" s="279"/>
      <c r="DL64" s="279"/>
      <c r="DM64" s="294"/>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GI64" s="33">
        <v>0.77083333333333703</v>
      </c>
      <c r="GK64" s="33">
        <v>0.77083333333333703</v>
      </c>
    </row>
    <row r="65" spans="1:193" ht="6.6" customHeight="1">
      <c r="A65" s="306"/>
      <c r="B65" s="307"/>
      <c r="C65" s="307"/>
      <c r="D65" s="308"/>
      <c r="E65" s="302"/>
      <c r="F65" s="251"/>
      <c r="G65" s="251"/>
      <c r="H65" s="252"/>
      <c r="I65" s="251"/>
      <c r="J65" s="251"/>
      <c r="K65" s="251"/>
      <c r="L65" s="252"/>
      <c r="M65" s="288"/>
      <c r="N65" s="289"/>
      <c r="O65" s="289"/>
      <c r="P65" s="290"/>
      <c r="Q65" s="279"/>
      <c r="R65" s="279"/>
      <c r="S65" s="279"/>
      <c r="T65" s="279"/>
      <c r="U65" s="279"/>
      <c r="V65" s="279"/>
      <c r="W65" s="279"/>
      <c r="X65" s="280"/>
      <c r="Y65" s="70"/>
      <c r="Z65" s="70"/>
      <c r="AA65" s="70"/>
      <c r="AB65" s="70"/>
      <c r="AC65" s="70"/>
      <c r="AD65" s="70"/>
      <c r="AE65" s="70"/>
      <c r="AF65" s="70"/>
      <c r="AG65" s="70"/>
      <c r="AH65" s="70"/>
      <c r="AI65" s="70"/>
      <c r="AJ65" s="70"/>
      <c r="AK65" s="70"/>
      <c r="AL65" s="70"/>
      <c r="AM65" s="70"/>
      <c r="AN65" s="70"/>
      <c r="AO65" s="70"/>
      <c r="AP65" s="70"/>
      <c r="AQ65" s="70"/>
      <c r="AR65" s="281"/>
      <c r="AS65" s="288"/>
      <c r="AT65" s="289"/>
      <c r="AU65" s="289"/>
      <c r="AV65" s="290"/>
      <c r="AW65" s="282"/>
      <c r="AX65" s="279"/>
      <c r="AY65" s="279"/>
      <c r="AZ65" s="279"/>
      <c r="BA65" s="279"/>
      <c r="BB65" s="279"/>
      <c r="BC65" s="283"/>
      <c r="BD65" s="280"/>
      <c r="BE65" s="70"/>
      <c r="BF65" s="70"/>
      <c r="BG65" s="70"/>
      <c r="BH65" s="70"/>
      <c r="BI65" s="70"/>
      <c r="BJ65" s="70"/>
      <c r="BK65" s="70"/>
      <c r="BL65" s="70"/>
      <c r="BM65" s="70"/>
      <c r="BN65" s="70"/>
      <c r="BO65" s="70"/>
      <c r="BP65" s="70"/>
      <c r="BQ65" s="70"/>
      <c r="BR65" s="70"/>
      <c r="BS65" s="70"/>
      <c r="BT65" s="70"/>
      <c r="BU65" s="70"/>
      <c r="BV65" s="70"/>
      <c r="BW65" s="70"/>
      <c r="BX65" s="281"/>
      <c r="BY65" s="302"/>
      <c r="BZ65" s="251"/>
      <c r="CA65" s="251"/>
      <c r="CB65" s="251"/>
      <c r="CC65" s="288"/>
      <c r="CD65" s="289"/>
      <c r="CE65" s="289"/>
      <c r="CF65" s="290"/>
      <c r="CG65" s="279"/>
      <c r="CH65" s="279"/>
      <c r="CI65" s="279"/>
      <c r="CJ65" s="279"/>
      <c r="CK65" s="279"/>
      <c r="CL65" s="279"/>
      <c r="CM65" s="279"/>
      <c r="CN65" s="280"/>
      <c r="CO65" s="70"/>
      <c r="CP65" s="70"/>
      <c r="CQ65" s="70"/>
      <c r="CR65" s="70"/>
      <c r="CS65" s="70"/>
      <c r="CT65" s="70"/>
      <c r="CU65" s="70"/>
      <c r="CV65" s="70"/>
      <c r="CW65" s="70"/>
      <c r="CX65" s="70"/>
      <c r="CY65" s="70"/>
      <c r="CZ65" s="70"/>
      <c r="DA65" s="70"/>
      <c r="DB65" s="70"/>
      <c r="DC65" s="70"/>
      <c r="DD65" s="70"/>
      <c r="DE65" s="70"/>
      <c r="DF65" s="70"/>
      <c r="DG65" s="281"/>
      <c r="DH65" s="279"/>
      <c r="DI65" s="279"/>
      <c r="DJ65" s="279"/>
      <c r="DK65" s="279"/>
      <c r="DL65" s="279"/>
      <c r="DM65" s="294"/>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GI65" s="33">
        <v>0.781250000000004</v>
      </c>
      <c r="GK65" s="33">
        <v>0.781250000000004</v>
      </c>
    </row>
    <row r="66" spans="1:193" ht="6.6" customHeight="1">
      <c r="A66" s="306"/>
      <c r="B66" s="307"/>
      <c r="C66" s="307"/>
      <c r="D66" s="308"/>
      <c r="E66" s="302"/>
      <c r="F66" s="251"/>
      <c r="G66" s="251"/>
      <c r="H66" s="252"/>
      <c r="I66" s="251"/>
      <c r="J66" s="251"/>
      <c r="K66" s="251"/>
      <c r="L66" s="252"/>
      <c r="M66" s="288"/>
      <c r="N66" s="289"/>
      <c r="O66" s="289"/>
      <c r="P66" s="290"/>
      <c r="Q66" s="279"/>
      <c r="R66" s="279"/>
      <c r="S66" s="279"/>
      <c r="T66" s="279"/>
      <c r="U66" s="279"/>
      <c r="V66" s="279"/>
      <c r="W66" s="279"/>
      <c r="X66" s="280"/>
      <c r="Y66" s="70"/>
      <c r="Z66" s="70"/>
      <c r="AA66" s="70"/>
      <c r="AB66" s="70"/>
      <c r="AC66" s="70"/>
      <c r="AD66" s="70"/>
      <c r="AE66" s="70"/>
      <c r="AF66" s="70"/>
      <c r="AG66" s="70"/>
      <c r="AH66" s="70"/>
      <c r="AI66" s="70"/>
      <c r="AJ66" s="70"/>
      <c r="AK66" s="70"/>
      <c r="AL66" s="70"/>
      <c r="AM66" s="70"/>
      <c r="AN66" s="70"/>
      <c r="AO66" s="70"/>
      <c r="AP66" s="70"/>
      <c r="AQ66" s="70"/>
      <c r="AR66" s="281"/>
      <c r="AS66" s="288"/>
      <c r="AT66" s="289"/>
      <c r="AU66" s="289"/>
      <c r="AV66" s="290"/>
      <c r="AW66" s="282"/>
      <c r="AX66" s="279"/>
      <c r="AY66" s="279"/>
      <c r="AZ66" s="279"/>
      <c r="BA66" s="279"/>
      <c r="BB66" s="279"/>
      <c r="BC66" s="283"/>
      <c r="BD66" s="280"/>
      <c r="BE66" s="70"/>
      <c r="BF66" s="70"/>
      <c r="BG66" s="70"/>
      <c r="BH66" s="70"/>
      <c r="BI66" s="70"/>
      <c r="BJ66" s="70"/>
      <c r="BK66" s="70"/>
      <c r="BL66" s="70"/>
      <c r="BM66" s="70"/>
      <c r="BN66" s="70"/>
      <c r="BO66" s="70"/>
      <c r="BP66" s="70"/>
      <c r="BQ66" s="70"/>
      <c r="BR66" s="70"/>
      <c r="BS66" s="70"/>
      <c r="BT66" s="70"/>
      <c r="BU66" s="70"/>
      <c r="BV66" s="70"/>
      <c r="BW66" s="70"/>
      <c r="BX66" s="281"/>
      <c r="BY66" s="302"/>
      <c r="BZ66" s="251"/>
      <c r="CA66" s="251"/>
      <c r="CB66" s="251"/>
      <c r="CC66" s="288"/>
      <c r="CD66" s="289"/>
      <c r="CE66" s="289"/>
      <c r="CF66" s="290"/>
      <c r="CG66" s="279"/>
      <c r="CH66" s="279"/>
      <c r="CI66" s="279"/>
      <c r="CJ66" s="279"/>
      <c r="CK66" s="279"/>
      <c r="CL66" s="279"/>
      <c r="CM66" s="279"/>
      <c r="CN66" s="280"/>
      <c r="CO66" s="70"/>
      <c r="CP66" s="70"/>
      <c r="CQ66" s="70"/>
      <c r="CR66" s="70"/>
      <c r="CS66" s="70"/>
      <c r="CT66" s="70"/>
      <c r="CU66" s="70"/>
      <c r="CV66" s="70"/>
      <c r="CW66" s="70"/>
      <c r="CX66" s="70"/>
      <c r="CY66" s="70"/>
      <c r="CZ66" s="70"/>
      <c r="DA66" s="70"/>
      <c r="DB66" s="70"/>
      <c r="DC66" s="70"/>
      <c r="DD66" s="70"/>
      <c r="DE66" s="70"/>
      <c r="DF66" s="70"/>
      <c r="DG66" s="281"/>
      <c r="DH66" s="279"/>
      <c r="DI66" s="279"/>
      <c r="DJ66" s="279"/>
      <c r="DK66" s="279"/>
      <c r="DL66" s="279"/>
      <c r="DM66" s="294"/>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GI66" s="33">
        <v>0.79166666666667096</v>
      </c>
      <c r="GK66" s="33">
        <v>0.79166666666667096</v>
      </c>
    </row>
    <row r="67" spans="1:193" ht="6.6" customHeight="1">
      <c r="A67" s="306"/>
      <c r="B67" s="307"/>
      <c r="C67" s="307"/>
      <c r="D67" s="308"/>
      <c r="E67" s="302"/>
      <c r="F67" s="251"/>
      <c r="G67" s="251"/>
      <c r="H67" s="252"/>
      <c r="I67" s="251"/>
      <c r="J67" s="251"/>
      <c r="K67" s="251"/>
      <c r="L67" s="252"/>
      <c r="M67" s="288"/>
      <c r="N67" s="289"/>
      <c r="O67" s="289"/>
      <c r="P67" s="290"/>
      <c r="Q67" s="279"/>
      <c r="R67" s="279"/>
      <c r="S67" s="279"/>
      <c r="T67" s="279"/>
      <c r="U67" s="279"/>
      <c r="V67" s="279"/>
      <c r="W67" s="279"/>
      <c r="X67" s="280"/>
      <c r="Y67" s="70"/>
      <c r="Z67" s="70"/>
      <c r="AA67" s="70"/>
      <c r="AB67" s="70"/>
      <c r="AC67" s="70"/>
      <c r="AD67" s="70"/>
      <c r="AE67" s="70"/>
      <c r="AF67" s="70"/>
      <c r="AG67" s="70"/>
      <c r="AH67" s="70"/>
      <c r="AI67" s="70"/>
      <c r="AJ67" s="70"/>
      <c r="AK67" s="70"/>
      <c r="AL67" s="70"/>
      <c r="AM67" s="70"/>
      <c r="AN67" s="70"/>
      <c r="AO67" s="70"/>
      <c r="AP67" s="70"/>
      <c r="AQ67" s="70"/>
      <c r="AR67" s="281"/>
      <c r="AS67" s="288"/>
      <c r="AT67" s="289"/>
      <c r="AU67" s="289"/>
      <c r="AV67" s="290"/>
      <c r="AW67" s="282"/>
      <c r="AX67" s="279"/>
      <c r="AY67" s="279"/>
      <c r="AZ67" s="279"/>
      <c r="BA67" s="279"/>
      <c r="BB67" s="279"/>
      <c r="BC67" s="283"/>
      <c r="BD67" s="280"/>
      <c r="BE67" s="70"/>
      <c r="BF67" s="70"/>
      <c r="BG67" s="70"/>
      <c r="BH67" s="70"/>
      <c r="BI67" s="70"/>
      <c r="BJ67" s="70"/>
      <c r="BK67" s="70"/>
      <c r="BL67" s="70"/>
      <c r="BM67" s="70"/>
      <c r="BN67" s="70"/>
      <c r="BO67" s="70"/>
      <c r="BP67" s="70"/>
      <c r="BQ67" s="70"/>
      <c r="BR67" s="70"/>
      <c r="BS67" s="70"/>
      <c r="BT67" s="70"/>
      <c r="BU67" s="70"/>
      <c r="BV67" s="70"/>
      <c r="BW67" s="70"/>
      <c r="BX67" s="281"/>
      <c r="BY67" s="302"/>
      <c r="BZ67" s="251"/>
      <c r="CA67" s="251"/>
      <c r="CB67" s="251"/>
      <c r="CC67" s="288"/>
      <c r="CD67" s="289"/>
      <c r="CE67" s="289"/>
      <c r="CF67" s="290"/>
      <c r="CG67" s="279"/>
      <c r="CH67" s="279"/>
      <c r="CI67" s="279"/>
      <c r="CJ67" s="279"/>
      <c r="CK67" s="279"/>
      <c r="CL67" s="279"/>
      <c r="CM67" s="279"/>
      <c r="CN67" s="280"/>
      <c r="CO67" s="70"/>
      <c r="CP67" s="70"/>
      <c r="CQ67" s="70"/>
      <c r="CR67" s="70"/>
      <c r="CS67" s="70"/>
      <c r="CT67" s="70"/>
      <c r="CU67" s="70"/>
      <c r="CV67" s="70"/>
      <c r="CW67" s="70"/>
      <c r="CX67" s="70"/>
      <c r="CY67" s="70"/>
      <c r="CZ67" s="70"/>
      <c r="DA67" s="70"/>
      <c r="DB67" s="70"/>
      <c r="DC67" s="70"/>
      <c r="DD67" s="70"/>
      <c r="DE67" s="70"/>
      <c r="DF67" s="70"/>
      <c r="DG67" s="281"/>
      <c r="DH67" s="279"/>
      <c r="DI67" s="279"/>
      <c r="DJ67" s="279"/>
      <c r="DK67" s="279"/>
      <c r="DL67" s="279"/>
      <c r="DM67" s="294"/>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GI67" s="33">
        <v>0.80208333333333803</v>
      </c>
      <c r="GK67" s="33">
        <v>0.80208333333333803</v>
      </c>
    </row>
    <row r="68" spans="1:193" ht="6.6" customHeight="1">
      <c r="A68" s="306"/>
      <c r="B68" s="307"/>
      <c r="C68" s="307"/>
      <c r="D68" s="308"/>
      <c r="E68" s="302"/>
      <c r="F68" s="251"/>
      <c r="G68" s="251"/>
      <c r="H68" s="252"/>
      <c r="I68" s="251"/>
      <c r="J68" s="251"/>
      <c r="K68" s="251"/>
      <c r="L68" s="252"/>
      <c r="M68" s="288"/>
      <c r="N68" s="289"/>
      <c r="O68" s="289"/>
      <c r="P68" s="290"/>
      <c r="Q68" s="279"/>
      <c r="R68" s="279"/>
      <c r="S68" s="279"/>
      <c r="T68" s="279"/>
      <c r="U68" s="279"/>
      <c r="V68" s="279"/>
      <c r="W68" s="279"/>
      <c r="X68" s="280"/>
      <c r="Y68" s="70"/>
      <c r="Z68" s="70"/>
      <c r="AA68" s="70"/>
      <c r="AB68" s="70"/>
      <c r="AC68" s="70"/>
      <c r="AD68" s="70"/>
      <c r="AE68" s="70"/>
      <c r="AF68" s="70"/>
      <c r="AG68" s="70"/>
      <c r="AH68" s="70"/>
      <c r="AI68" s="70"/>
      <c r="AJ68" s="70"/>
      <c r="AK68" s="70"/>
      <c r="AL68" s="70"/>
      <c r="AM68" s="70"/>
      <c r="AN68" s="70"/>
      <c r="AO68" s="70"/>
      <c r="AP68" s="70"/>
      <c r="AQ68" s="70"/>
      <c r="AR68" s="281"/>
      <c r="AS68" s="288"/>
      <c r="AT68" s="289"/>
      <c r="AU68" s="289"/>
      <c r="AV68" s="290"/>
      <c r="AW68" s="282"/>
      <c r="AX68" s="279"/>
      <c r="AY68" s="279"/>
      <c r="AZ68" s="279"/>
      <c r="BA68" s="279"/>
      <c r="BB68" s="279"/>
      <c r="BC68" s="283"/>
      <c r="BD68" s="280"/>
      <c r="BE68" s="70"/>
      <c r="BF68" s="70"/>
      <c r="BG68" s="70"/>
      <c r="BH68" s="70"/>
      <c r="BI68" s="70"/>
      <c r="BJ68" s="70"/>
      <c r="BK68" s="70"/>
      <c r="BL68" s="70"/>
      <c r="BM68" s="70"/>
      <c r="BN68" s="70"/>
      <c r="BO68" s="70"/>
      <c r="BP68" s="70"/>
      <c r="BQ68" s="70"/>
      <c r="BR68" s="70"/>
      <c r="BS68" s="70"/>
      <c r="BT68" s="70"/>
      <c r="BU68" s="70"/>
      <c r="BV68" s="70"/>
      <c r="BW68" s="70"/>
      <c r="BX68" s="281"/>
      <c r="BY68" s="302"/>
      <c r="BZ68" s="251"/>
      <c r="CA68" s="251"/>
      <c r="CB68" s="251"/>
      <c r="CC68" s="288"/>
      <c r="CD68" s="289"/>
      <c r="CE68" s="289"/>
      <c r="CF68" s="290"/>
      <c r="CG68" s="279"/>
      <c r="CH68" s="279"/>
      <c r="CI68" s="279"/>
      <c r="CJ68" s="279"/>
      <c r="CK68" s="279"/>
      <c r="CL68" s="279"/>
      <c r="CM68" s="279"/>
      <c r="CN68" s="280"/>
      <c r="CO68" s="70"/>
      <c r="CP68" s="70"/>
      <c r="CQ68" s="70"/>
      <c r="CR68" s="70"/>
      <c r="CS68" s="70"/>
      <c r="CT68" s="70"/>
      <c r="CU68" s="70"/>
      <c r="CV68" s="70"/>
      <c r="CW68" s="70"/>
      <c r="CX68" s="70"/>
      <c r="CY68" s="70"/>
      <c r="CZ68" s="70"/>
      <c r="DA68" s="70"/>
      <c r="DB68" s="70"/>
      <c r="DC68" s="70"/>
      <c r="DD68" s="70"/>
      <c r="DE68" s="70"/>
      <c r="DF68" s="70"/>
      <c r="DG68" s="281"/>
      <c r="DH68" s="279"/>
      <c r="DI68" s="279"/>
      <c r="DJ68" s="279"/>
      <c r="DK68" s="279"/>
      <c r="DL68" s="279"/>
      <c r="DM68" s="294"/>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GI68" s="33">
        <v>0.812500000000005</v>
      </c>
      <c r="GK68" s="33">
        <v>0.812500000000005</v>
      </c>
    </row>
    <row r="69" spans="1:193" ht="6.6" customHeight="1">
      <c r="A69" s="287" t="s">
        <v>77</v>
      </c>
      <c r="B69" s="67"/>
      <c r="C69" s="67"/>
      <c r="D69" s="248"/>
      <c r="E69" s="302"/>
      <c r="F69" s="251"/>
      <c r="G69" s="251"/>
      <c r="H69" s="252"/>
      <c r="I69" s="251"/>
      <c r="J69" s="251"/>
      <c r="K69" s="251"/>
      <c r="L69" s="252"/>
      <c r="M69" s="288"/>
      <c r="N69" s="289"/>
      <c r="O69" s="289"/>
      <c r="P69" s="290"/>
      <c r="Q69" s="279"/>
      <c r="R69" s="279"/>
      <c r="S69" s="279"/>
      <c r="T69" s="279"/>
      <c r="U69" s="279"/>
      <c r="V69" s="279"/>
      <c r="W69" s="279"/>
      <c r="X69" s="280"/>
      <c r="Y69" s="70"/>
      <c r="Z69" s="70"/>
      <c r="AA69" s="70"/>
      <c r="AB69" s="70"/>
      <c r="AC69" s="70"/>
      <c r="AD69" s="70"/>
      <c r="AE69" s="70"/>
      <c r="AF69" s="70"/>
      <c r="AG69" s="70"/>
      <c r="AH69" s="70"/>
      <c r="AI69" s="70"/>
      <c r="AJ69" s="70"/>
      <c r="AK69" s="70"/>
      <c r="AL69" s="70"/>
      <c r="AM69" s="70"/>
      <c r="AN69" s="70"/>
      <c r="AO69" s="70"/>
      <c r="AP69" s="70"/>
      <c r="AQ69" s="70"/>
      <c r="AR69" s="281"/>
      <c r="AS69" s="288"/>
      <c r="AT69" s="289"/>
      <c r="AU69" s="289"/>
      <c r="AV69" s="290"/>
      <c r="AW69" s="282"/>
      <c r="AX69" s="279"/>
      <c r="AY69" s="279"/>
      <c r="AZ69" s="279"/>
      <c r="BA69" s="279"/>
      <c r="BB69" s="279"/>
      <c r="BC69" s="283"/>
      <c r="BD69" s="280"/>
      <c r="BE69" s="70"/>
      <c r="BF69" s="70"/>
      <c r="BG69" s="70"/>
      <c r="BH69" s="70"/>
      <c r="BI69" s="70"/>
      <c r="BJ69" s="70"/>
      <c r="BK69" s="70"/>
      <c r="BL69" s="70"/>
      <c r="BM69" s="70"/>
      <c r="BN69" s="70"/>
      <c r="BO69" s="70"/>
      <c r="BP69" s="70"/>
      <c r="BQ69" s="70"/>
      <c r="BR69" s="70"/>
      <c r="BS69" s="70"/>
      <c r="BT69" s="70"/>
      <c r="BU69" s="70"/>
      <c r="BV69" s="70"/>
      <c r="BW69" s="70"/>
      <c r="BX69" s="281"/>
      <c r="BY69" s="302"/>
      <c r="BZ69" s="251"/>
      <c r="CA69" s="251"/>
      <c r="CB69" s="251"/>
      <c r="CC69" s="288"/>
      <c r="CD69" s="289"/>
      <c r="CE69" s="289"/>
      <c r="CF69" s="290"/>
      <c r="CG69" s="279"/>
      <c r="CH69" s="279"/>
      <c r="CI69" s="279"/>
      <c r="CJ69" s="279"/>
      <c r="CK69" s="279"/>
      <c r="CL69" s="279"/>
      <c r="CM69" s="279"/>
      <c r="CN69" s="280"/>
      <c r="CO69" s="70"/>
      <c r="CP69" s="70"/>
      <c r="CQ69" s="70"/>
      <c r="CR69" s="70"/>
      <c r="CS69" s="70"/>
      <c r="CT69" s="70"/>
      <c r="CU69" s="70"/>
      <c r="CV69" s="70"/>
      <c r="CW69" s="70"/>
      <c r="CX69" s="70"/>
      <c r="CY69" s="70"/>
      <c r="CZ69" s="70"/>
      <c r="DA69" s="70"/>
      <c r="DB69" s="70"/>
      <c r="DC69" s="70"/>
      <c r="DD69" s="70"/>
      <c r="DE69" s="70"/>
      <c r="DF69" s="70"/>
      <c r="DG69" s="281"/>
      <c r="DH69" s="279"/>
      <c r="DI69" s="279"/>
      <c r="DJ69" s="279"/>
      <c r="DK69" s="279"/>
      <c r="DL69" s="279"/>
      <c r="DM69" s="294"/>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GI69" s="33">
        <v>0.82291666666667096</v>
      </c>
      <c r="GK69" s="33">
        <v>0.82291666666667096</v>
      </c>
    </row>
    <row r="70" spans="1:193" ht="6.6" customHeight="1">
      <c r="A70" s="287"/>
      <c r="B70" s="67"/>
      <c r="C70" s="67"/>
      <c r="D70" s="248"/>
      <c r="E70" s="302"/>
      <c r="F70" s="251"/>
      <c r="G70" s="251"/>
      <c r="H70" s="252"/>
      <c r="I70" s="251"/>
      <c r="J70" s="251"/>
      <c r="K70" s="251"/>
      <c r="L70" s="252"/>
      <c r="M70" s="288"/>
      <c r="N70" s="289"/>
      <c r="O70" s="289"/>
      <c r="P70" s="290"/>
      <c r="Q70" s="279"/>
      <c r="R70" s="279"/>
      <c r="S70" s="279"/>
      <c r="T70" s="279"/>
      <c r="U70" s="279"/>
      <c r="V70" s="279"/>
      <c r="W70" s="279"/>
      <c r="X70" s="280"/>
      <c r="Y70" s="70"/>
      <c r="Z70" s="70"/>
      <c r="AA70" s="70"/>
      <c r="AB70" s="70"/>
      <c r="AC70" s="70"/>
      <c r="AD70" s="70"/>
      <c r="AE70" s="70"/>
      <c r="AF70" s="70"/>
      <c r="AG70" s="70"/>
      <c r="AH70" s="70"/>
      <c r="AI70" s="70"/>
      <c r="AJ70" s="70"/>
      <c r="AK70" s="70"/>
      <c r="AL70" s="70"/>
      <c r="AM70" s="70"/>
      <c r="AN70" s="70"/>
      <c r="AO70" s="70"/>
      <c r="AP70" s="70"/>
      <c r="AQ70" s="70"/>
      <c r="AR70" s="281"/>
      <c r="AS70" s="288"/>
      <c r="AT70" s="289"/>
      <c r="AU70" s="289"/>
      <c r="AV70" s="290"/>
      <c r="AW70" s="282"/>
      <c r="AX70" s="279"/>
      <c r="AY70" s="279"/>
      <c r="AZ70" s="279"/>
      <c r="BA70" s="279"/>
      <c r="BB70" s="279"/>
      <c r="BC70" s="283"/>
      <c r="BD70" s="280"/>
      <c r="BE70" s="70"/>
      <c r="BF70" s="70"/>
      <c r="BG70" s="70"/>
      <c r="BH70" s="70"/>
      <c r="BI70" s="70"/>
      <c r="BJ70" s="70"/>
      <c r="BK70" s="70"/>
      <c r="BL70" s="70"/>
      <c r="BM70" s="70"/>
      <c r="BN70" s="70"/>
      <c r="BO70" s="70"/>
      <c r="BP70" s="70"/>
      <c r="BQ70" s="70"/>
      <c r="BR70" s="70"/>
      <c r="BS70" s="70"/>
      <c r="BT70" s="70"/>
      <c r="BU70" s="70"/>
      <c r="BV70" s="70"/>
      <c r="BW70" s="70"/>
      <c r="BX70" s="281"/>
      <c r="BY70" s="302"/>
      <c r="BZ70" s="251"/>
      <c r="CA70" s="251"/>
      <c r="CB70" s="251"/>
      <c r="CC70" s="288"/>
      <c r="CD70" s="289"/>
      <c r="CE70" s="289"/>
      <c r="CF70" s="290"/>
      <c r="CG70" s="279"/>
      <c r="CH70" s="279"/>
      <c r="CI70" s="279"/>
      <c r="CJ70" s="279"/>
      <c r="CK70" s="279"/>
      <c r="CL70" s="279"/>
      <c r="CM70" s="279"/>
      <c r="CN70" s="280"/>
      <c r="CO70" s="70"/>
      <c r="CP70" s="70"/>
      <c r="CQ70" s="70"/>
      <c r="CR70" s="70"/>
      <c r="CS70" s="70"/>
      <c r="CT70" s="70"/>
      <c r="CU70" s="70"/>
      <c r="CV70" s="70"/>
      <c r="CW70" s="70"/>
      <c r="CX70" s="70"/>
      <c r="CY70" s="70"/>
      <c r="CZ70" s="70"/>
      <c r="DA70" s="70"/>
      <c r="DB70" s="70"/>
      <c r="DC70" s="70"/>
      <c r="DD70" s="70"/>
      <c r="DE70" s="70"/>
      <c r="DF70" s="70"/>
      <c r="DG70" s="281"/>
      <c r="DH70" s="279"/>
      <c r="DI70" s="279"/>
      <c r="DJ70" s="279"/>
      <c r="DK70" s="279"/>
      <c r="DL70" s="279"/>
      <c r="DM70" s="294"/>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GI70" s="33">
        <v>0.83333333333333803</v>
      </c>
      <c r="GK70" s="33">
        <v>0.83333333333333803</v>
      </c>
    </row>
    <row r="71" spans="1:193" ht="6.6" customHeight="1">
      <c r="A71" s="287"/>
      <c r="B71" s="67"/>
      <c r="C71" s="67"/>
      <c r="D71" s="248"/>
      <c r="E71" s="302"/>
      <c r="F71" s="251"/>
      <c r="G71" s="251"/>
      <c r="H71" s="252"/>
      <c r="I71" s="251"/>
      <c r="J71" s="251"/>
      <c r="K71" s="251"/>
      <c r="L71" s="252"/>
      <c r="M71" s="288"/>
      <c r="N71" s="289"/>
      <c r="O71" s="289"/>
      <c r="P71" s="290"/>
      <c r="Q71" s="279"/>
      <c r="R71" s="279"/>
      <c r="S71" s="279"/>
      <c r="T71" s="279"/>
      <c r="U71" s="279"/>
      <c r="V71" s="279"/>
      <c r="W71" s="279"/>
      <c r="X71" s="280"/>
      <c r="Y71" s="70"/>
      <c r="Z71" s="70"/>
      <c r="AA71" s="70"/>
      <c r="AB71" s="70"/>
      <c r="AC71" s="70"/>
      <c r="AD71" s="70"/>
      <c r="AE71" s="70"/>
      <c r="AF71" s="70"/>
      <c r="AG71" s="70"/>
      <c r="AH71" s="70"/>
      <c r="AI71" s="70"/>
      <c r="AJ71" s="70"/>
      <c r="AK71" s="70"/>
      <c r="AL71" s="70"/>
      <c r="AM71" s="70"/>
      <c r="AN71" s="70"/>
      <c r="AO71" s="70"/>
      <c r="AP71" s="70"/>
      <c r="AQ71" s="70"/>
      <c r="AR71" s="281"/>
      <c r="AS71" s="288"/>
      <c r="AT71" s="289"/>
      <c r="AU71" s="289"/>
      <c r="AV71" s="290"/>
      <c r="AW71" s="282"/>
      <c r="AX71" s="279"/>
      <c r="AY71" s="279"/>
      <c r="AZ71" s="279"/>
      <c r="BA71" s="279"/>
      <c r="BB71" s="279"/>
      <c r="BC71" s="283"/>
      <c r="BD71" s="280"/>
      <c r="BE71" s="70"/>
      <c r="BF71" s="70"/>
      <c r="BG71" s="70"/>
      <c r="BH71" s="70"/>
      <c r="BI71" s="70"/>
      <c r="BJ71" s="70"/>
      <c r="BK71" s="70"/>
      <c r="BL71" s="70"/>
      <c r="BM71" s="70"/>
      <c r="BN71" s="70"/>
      <c r="BO71" s="70"/>
      <c r="BP71" s="70"/>
      <c r="BQ71" s="70"/>
      <c r="BR71" s="70"/>
      <c r="BS71" s="70"/>
      <c r="BT71" s="70"/>
      <c r="BU71" s="70"/>
      <c r="BV71" s="70"/>
      <c r="BW71" s="70"/>
      <c r="BX71" s="281"/>
      <c r="BY71" s="302"/>
      <c r="BZ71" s="251"/>
      <c r="CA71" s="251"/>
      <c r="CB71" s="251"/>
      <c r="CC71" s="288"/>
      <c r="CD71" s="289"/>
      <c r="CE71" s="289"/>
      <c r="CF71" s="290"/>
      <c r="CG71" s="279"/>
      <c r="CH71" s="279"/>
      <c r="CI71" s="279"/>
      <c r="CJ71" s="279"/>
      <c r="CK71" s="279"/>
      <c r="CL71" s="279"/>
      <c r="CM71" s="279"/>
      <c r="CN71" s="280"/>
      <c r="CO71" s="70"/>
      <c r="CP71" s="70"/>
      <c r="CQ71" s="70"/>
      <c r="CR71" s="70"/>
      <c r="CS71" s="70"/>
      <c r="CT71" s="70"/>
      <c r="CU71" s="70"/>
      <c r="CV71" s="70"/>
      <c r="CW71" s="70"/>
      <c r="CX71" s="70"/>
      <c r="CY71" s="70"/>
      <c r="CZ71" s="70"/>
      <c r="DA71" s="70"/>
      <c r="DB71" s="70"/>
      <c r="DC71" s="70"/>
      <c r="DD71" s="70"/>
      <c r="DE71" s="70"/>
      <c r="DF71" s="70"/>
      <c r="DG71" s="281"/>
      <c r="DH71" s="279"/>
      <c r="DI71" s="279"/>
      <c r="DJ71" s="279"/>
      <c r="DK71" s="279"/>
      <c r="DL71" s="279"/>
      <c r="DM71" s="294"/>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GI71" s="33">
        <v>0.843750000000005</v>
      </c>
      <c r="GK71" s="33">
        <v>0.843750000000005</v>
      </c>
    </row>
    <row r="72" spans="1:193" ht="6.6" customHeight="1">
      <c r="A72" s="287"/>
      <c r="B72" s="67"/>
      <c r="C72" s="67"/>
      <c r="D72" s="248"/>
      <c r="E72" s="302"/>
      <c r="F72" s="251"/>
      <c r="G72" s="251"/>
      <c r="H72" s="252"/>
      <c r="I72" s="251"/>
      <c r="J72" s="251"/>
      <c r="K72" s="251"/>
      <c r="L72" s="252"/>
      <c r="M72" s="288"/>
      <c r="N72" s="289"/>
      <c r="O72" s="289"/>
      <c r="P72" s="290"/>
      <c r="Q72" s="279"/>
      <c r="R72" s="279"/>
      <c r="S72" s="279"/>
      <c r="T72" s="279"/>
      <c r="U72" s="279"/>
      <c r="V72" s="279"/>
      <c r="W72" s="279"/>
      <c r="X72" s="280"/>
      <c r="Y72" s="70"/>
      <c r="Z72" s="70"/>
      <c r="AA72" s="70"/>
      <c r="AB72" s="70"/>
      <c r="AC72" s="70"/>
      <c r="AD72" s="70"/>
      <c r="AE72" s="70"/>
      <c r="AF72" s="70"/>
      <c r="AG72" s="70"/>
      <c r="AH72" s="70"/>
      <c r="AI72" s="70"/>
      <c r="AJ72" s="70"/>
      <c r="AK72" s="70"/>
      <c r="AL72" s="70"/>
      <c r="AM72" s="70"/>
      <c r="AN72" s="70"/>
      <c r="AO72" s="70"/>
      <c r="AP72" s="70"/>
      <c r="AQ72" s="70"/>
      <c r="AR72" s="281"/>
      <c r="AS72" s="288"/>
      <c r="AT72" s="289"/>
      <c r="AU72" s="289"/>
      <c r="AV72" s="290"/>
      <c r="AW72" s="282"/>
      <c r="AX72" s="279"/>
      <c r="AY72" s="279"/>
      <c r="AZ72" s="279"/>
      <c r="BA72" s="279"/>
      <c r="BB72" s="279"/>
      <c r="BC72" s="283"/>
      <c r="BD72" s="280"/>
      <c r="BE72" s="70"/>
      <c r="BF72" s="70"/>
      <c r="BG72" s="70"/>
      <c r="BH72" s="70"/>
      <c r="BI72" s="70"/>
      <c r="BJ72" s="70"/>
      <c r="BK72" s="70"/>
      <c r="BL72" s="70"/>
      <c r="BM72" s="70"/>
      <c r="BN72" s="70"/>
      <c r="BO72" s="70"/>
      <c r="BP72" s="70"/>
      <c r="BQ72" s="70"/>
      <c r="BR72" s="70"/>
      <c r="BS72" s="70"/>
      <c r="BT72" s="70"/>
      <c r="BU72" s="70"/>
      <c r="BV72" s="70"/>
      <c r="BW72" s="70"/>
      <c r="BX72" s="281"/>
      <c r="BY72" s="302"/>
      <c r="BZ72" s="251"/>
      <c r="CA72" s="251"/>
      <c r="CB72" s="251"/>
      <c r="CC72" s="288"/>
      <c r="CD72" s="289"/>
      <c r="CE72" s="289"/>
      <c r="CF72" s="290"/>
      <c r="CG72" s="279"/>
      <c r="CH72" s="279"/>
      <c r="CI72" s="279"/>
      <c r="CJ72" s="279"/>
      <c r="CK72" s="279"/>
      <c r="CL72" s="279"/>
      <c r="CM72" s="279"/>
      <c r="CN72" s="280"/>
      <c r="CO72" s="70"/>
      <c r="CP72" s="70"/>
      <c r="CQ72" s="70"/>
      <c r="CR72" s="70"/>
      <c r="CS72" s="70"/>
      <c r="CT72" s="70"/>
      <c r="CU72" s="70"/>
      <c r="CV72" s="70"/>
      <c r="CW72" s="70"/>
      <c r="CX72" s="70"/>
      <c r="CY72" s="70"/>
      <c r="CZ72" s="70"/>
      <c r="DA72" s="70"/>
      <c r="DB72" s="70"/>
      <c r="DC72" s="70"/>
      <c r="DD72" s="70"/>
      <c r="DE72" s="70"/>
      <c r="DF72" s="70"/>
      <c r="DG72" s="281"/>
      <c r="DH72" s="279"/>
      <c r="DI72" s="279"/>
      <c r="DJ72" s="279"/>
      <c r="DK72" s="279"/>
      <c r="DL72" s="279"/>
      <c r="DM72" s="294"/>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GI72" s="33">
        <v>0.85416666666667196</v>
      </c>
      <c r="GK72" s="33">
        <v>0.85416666666667196</v>
      </c>
    </row>
    <row r="73" spans="1:193" ht="6.6" customHeight="1">
      <c r="A73" s="306"/>
      <c r="B73" s="307"/>
      <c r="C73" s="307"/>
      <c r="D73" s="308"/>
      <c r="E73" s="302"/>
      <c r="F73" s="251"/>
      <c r="G73" s="251"/>
      <c r="H73" s="252"/>
      <c r="I73" s="251"/>
      <c r="J73" s="251"/>
      <c r="K73" s="251"/>
      <c r="L73" s="252"/>
      <c r="M73" s="288"/>
      <c r="N73" s="289"/>
      <c r="O73" s="289"/>
      <c r="P73" s="290"/>
      <c r="Q73" s="279"/>
      <c r="R73" s="279"/>
      <c r="S73" s="279"/>
      <c r="T73" s="279"/>
      <c r="U73" s="279"/>
      <c r="V73" s="279"/>
      <c r="W73" s="279"/>
      <c r="X73" s="280"/>
      <c r="Y73" s="70"/>
      <c r="Z73" s="70"/>
      <c r="AA73" s="70"/>
      <c r="AB73" s="70"/>
      <c r="AC73" s="70"/>
      <c r="AD73" s="70"/>
      <c r="AE73" s="70"/>
      <c r="AF73" s="70"/>
      <c r="AG73" s="70"/>
      <c r="AH73" s="70"/>
      <c r="AI73" s="70"/>
      <c r="AJ73" s="70"/>
      <c r="AK73" s="70"/>
      <c r="AL73" s="70"/>
      <c r="AM73" s="70"/>
      <c r="AN73" s="70"/>
      <c r="AO73" s="70"/>
      <c r="AP73" s="70"/>
      <c r="AQ73" s="70"/>
      <c r="AR73" s="281"/>
      <c r="AS73" s="288"/>
      <c r="AT73" s="289"/>
      <c r="AU73" s="289"/>
      <c r="AV73" s="290"/>
      <c r="AW73" s="282"/>
      <c r="AX73" s="279"/>
      <c r="AY73" s="279"/>
      <c r="AZ73" s="279"/>
      <c r="BA73" s="279"/>
      <c r="BB73" s="279"/>
      <c r="BC73" s="283"/>
      <c r="BD73" s="280"/>
      <c r="BE73" s="70"/>
      <c r="BF73" s="70"/>
      <c r="BG73" s="70"/>
      <c r="BH73" s="70"/>
      <c r="BI73" s="70"/>
      <c r="BJ73" s="70"/>
      <c r="BK73" s="70"/>
      <c r="BL73" s="70"/>
      <c r="BM73" s="70"/>
      <c r="BN73" s="70"/>
      <c r="BO73" s="70"/>
      <c r="BP73" s="70"/>
      <c r="BQ73" s="70"/>
      <c r="BR73" s="70"/>
      <c r="BS73" s="70"/>
      <c r="BT73" s="70"/>
      <c r="BU73" s="70"/>
      <c r="BV73" s="70"/>
      <c r="BW73" s="70"/>
      <c r="BX73" s="281"/>
      <c r="BY73" s="302"/>
      <c r="BZ73" s="251"/>
      <c r="CA73" s="251"/>
      <c r="CB73" s="251"/>
      <c r="CC73" s="288"/>
      <c r="CD73" s="289"/>
      <c r="CE73" s="289"/>
      <c r="CF73" s="290"/>
      <c r="CG73" s="279"/>
      <c r="CH73" s="279"/>
      <c r="CI73" s="279"/>
      <c r="CJ73" s="279"/>
      <c r="CK73" s="279"/>
      <c r="CL73" s="279"/>
      <c r="CM73" s="279"/>
      <c r="CN73" s="280"/>
      <c r="CO73" s="70"/>
      <c r="CP73" s="70"/>
      <c r="CQ73" s="70"/>
      <c r="CR73" s="70"/>
      <c r="CS73" s="70"/>
      <c r="CT73" s="70"/>
      <c r="CU73" s="70"/>
      <c r="CV73" s="70"/>
      <c r="CW73" s="70"/>
      <c r="CX73" s="70"/>
      <c r="CY73" s="70"/>
      <c r="CZ73" s="70"/>
      <c r="DA73" s="70"/>
      <c r="DB73" s="70"/>
      <c r="DC73" s="70"/>
      <c r="DD73" s="70"/>
      <c r="DE73" s="70"/>
      <c r="DF73" s="70"/>
      <c r="DG73" s="281"/>
      <c r="DH73" s="279"/>
      <c r="DI73" s="279"/>
      <c r="DJ73" s="279"/>
      <c r="DK73" s="279"/>
      <c r="DL73" s="279"/>
      <c r="DM73" s="294"/>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GI73" s="33">
        <v>0.86458333333333903</v>
      </c>
      <c r="GK73" s="33">
        <v>0.86458333333333903</v>
      </c>
    </row>
    <row r="74" spans="1:193" ht="6.6" customHeight="1">
      <c r="A74" s="306"/>
      <c r="B74" s="307"/>
      <c r="C74" s="307"/>
      <c r="D74" s="308"/>
      <c r="E74" s="302"/>
      <c r="F74" s="251"/>
      <c r="G74" s="251"/>
      <c r="H74" s="252"/>
      <c r="I74" s="251"/>
      <c r="J74" s="251"/>
      <c r="K74" s="251"/>
      <c r="L74" s="252"/>
      <c r="M74" s="303" t="s">
        <v>86</v>
      </c>
      <c r="N74" s="304"/>
      <c r="O74" s="304"/>
      <c r="P74" s="305"/>
      <c r="Q74" s="277" t="s">
        <v>170</v>
      </c>
      <c r="R74" s="246"/>
      <c r="S74" s="246"/>
      <c r="T74" s="246"/>
      <c r="U74" s="246"/>
      <c r="V74" s="246"/>
      <c r="W74" s="246"/>
      <c r="X74" s="277" t="s">
        <v>171</v>
      </c>
      <c r="Y74" s="246"/>
      <c r="Z74" s="268"/>
      <c r="AA74" s="268"/>
      <c r="AB74" s="268"/>
      <c r="AC74" s="268"/>
      <c r="AD74" s="268"/>
      <c r="AE74" s="268"/>
      <c r="AF74" s="268"/>
      <c r="AG74" s="268"/>
      <c r="AH74" s="268"/>
      <c r="AI74" s="268"/>
      <c r="AJ74" s="268"/>
      <c r="AK74" s="268"/>
      <c r="AL74" s="268"/>
      <c r="AM74" s="268"/>
      <c r="AN74" s="268"/>
      <c r="AO74" s="268"/>
      <c r="AP74" s="268"/>
      <c r="AQ74" s="246" t="s">
        <v>203</v>
      </c>
      <c r="AR74" s="247"/>
      <c r="AS74" s="303" t="s">
        <v>169</v>
      </c>
      <c r="AT74" s="304"/>
      <c r="AU74" s="304"/>
      <c r="AV74" s="305"/>
      <c r="AW74" s="277" t="s">
        <v>170</v>
      </c>
      <c r="AX74" s="246"/>
      <c r="AY74" s="246"/>
      <c r="AZ74" s="246"/>
      <c r="BA74" s="246"/>
      <c r="BB74" s="246"/>
      <c r="BC74" s="247"/>
      <c r="BD74" s="277" t="s">
        <v>201</v>
      </c>
      <c r="BE74" s="246"/>
      <c r="BF74" s="268"/>
      <c r="BG74" s="268"/>
      <c r="BH74" s="268"/>
      <c r="BI74" s="268"/>
      <c r="BJ74" s="268"/>
      <c r="BK74" s="268"/>
      <c r="BL74" s="268"/>
      <c r="BM74" s="268"/>
      <c r="BN74" s="268"/>
      <c r="BO74" s="268"/>
      <c r="BP74" s="268"/>
      <c r="BQ74" s="268"/>
      <c r="BR74" s="268"/>
      <c r="BS74" s="268"/>
      <c r="BT74" s="268"/>
      <c r="BU74" s="268"/>
      <c r="BV74" s="268"/>
      <c r="BW74" s="246" t="s">
        <v>203</v>
      </c>
      <c r="BX74" s="247"/>
      <c r="BY74" s="302"/>
      <c r="BZ74" s="251"/>
      <c r="CA74" s="251"/>
      <c r="CB74" s="251"/>
      <c r="CC74" s="303" t="s">
        <v>86</v>
      </c>
      <c r="CD74" s="304"/>
      <c r="CE74" s="304"/>
      <c r="CF74" s="305"/>
      <c r="CG74" s="277" t="s">
        <v>170</v>
      </c>
      <c r="CH74" s="246"/>
      <c r="CI74" s="246"/>
      <c r="CJ74" s="246"/>
      <c r="CK74" s="246"/>
      <c r="CL74" s="246"/>
      <c r="CM74" s="246"/>
      <c r="CN74" s="277" t="s">
        <v>171</v>
      </c>
      <c r="CO74" s="246"/>
      <c r="CP74" s="268"/>
      <c r="CQ74" s="268"/>
      <c r="CR74" s="268"/>
      <c r="CS74" s="268"/>
      <c r="CT74" s="268"/>
      <c r="CU74" s="268"/>
      <c r="CV74" s="268"/>
      <c r="CW74" s="268"/>
      <c r="CX74" s="268"/>
      <c r="CY74" s="268"/>
      <c r="CZ74" s="268"/>
      <c r="DA74" s="268"/>
      <c r="DB74" s="268"/>
      <c r="DC74" s="268"/>
      <c r="DD74" s="268"/>
      <c r="DE74" s="268"/>
      <c r="DF74" s="246" t="s">
        <v>203</v>
      </c>
      <c r="DG74" s="247"/>
      <c r="DH74" s="278" t="s">
        <v>221</v>
      </c>
      <c r="DI74" s="67"/>
      <c r="DJ74" s="67"/>
      <c r="DK74" s="67"/>
      <c r="DL74" s="67"/>
      <c r="DM74" s="68"/>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GI74" s="33">
        <v>0.875000000000006</v>
      </c>
      <c r="GK74" s="33">
        <v>0.875000000000006</v>
      </c>
    </row>
    <row r="75" spans="1:193" ht="6.6" customHeight="1">
      <c r="A75" s="306"/>
      <c r="B75" s="307"/>
      <c r="C75" s="307"/>
      <c r="D75" s="308"/>
      <c r="E75" s="302"/>
      <c r="F75" s="251"/>
      <c r="G75" s="251"/>
      <c r="H75" s="252"/>
      <c r="I75" s="251"/>
      <c r="J75" s="251"/>
      <c r="K75" s="251"/>
      <c r="L75" s="252"/>
      <c r="M75" s="303"/>
      <c r="N75" s="304"/>
      <c r="O75" s="304"/>
      <c r="P75" s="305"/>
      <c r="Q75" s="278"/>
      <c r="R75" s="67"/>
      <c r="S75" s="67"/>
      <c r="T75" s="67"/>
      <c r="U75" s="67"/>
      <c r="V75" s="67"/>
      <c r="W75" s="67"/>
      <c r="X75" s="278"/>
      <c r="Y75" s="67"/>
      <c r="Z75" s="70"/>
      <c r="AA75" s="70"/>
      <c r="AB75" s="70"/>
      <c r="AC75" s="70"/>
      <c r="AD75" s="70"/>
      <c r="AE75" s="70"/>
      <c r="AF75" s="70"/>
      <c r="AG75" s="70"/>
      <c r="AH75" s="70"/>
      <c r="AI75" s="70"/>
      <c r="AJ75" s="70"/>
      <c r="AK75" s="70"/>
      <c r="AL75" s="70"/>
      <c r="AM75" s="70"/>
      <c r="AN75" s="70"/>
      <c r="AO75" s="70"/>
      <c r="AP75" s="70"/>
      <c r="AQ75" s="67"/>
      <c r="AR75" s="248"/>
      <c r="AS75" s="303"/>
      <c r="AT75" s="304"/>
      <c r="AU75" s="304"/>
      <c r="AV75" s="305"/>
      <c r="AW75" s="278"/>
      <c r="AX75" s="67"/>
      <c r="AY75" s="67"/>
      <c r="AZ75" s="67"/>
      <c r="BA75" s="67"/>
      <c r="BB75" s="67"/>
      <c r="BC75" s="248"/>
      <c r="BD75" s="278"/>
      <c r="BE75" s="67"/>
      <c r="BF75" s="70"/>
      <c r="BG75" s="70"/>
      <c r="BH75" s="70"/>
      <c r="BI75" s="70"/>
      <c r="BJ75" s="70"/>
      <c r="BK75" s="70"/>
      <c r="BL75" s="70"/>
      <c r="BM75" s="70"/>
      <c r="BN75" s="70"/>
      <c r="BO75" s="70"/>
      <c r="BP75" s="70"/>
      <c r="BQ75" s="70"/>
      <c r="BR75" s="70"/>
      <c r="BS75" s="70"/>
      <c r="BT75" s="70"/>
      <c r="BU75" s="70"/>
      <c r="BV75" s="70"/>
      <c r="BW75" s="67"/>
      <c r="BX75" s="248"/>
      <c r="BY75" s="302"/>
      <c r="BZ75" s="251"/>
      <c r="CA75" s="251"/>
      <c r="CB75" s="251"/>
      <c r="CC75" s="303"/>
      <c r="CD75" s="304"/>
      <c r="CE75" s="304"/>
      <c r="CF75" s="305"/>
      <c r="CG75" s="278"/>
      <c r="CH75" s="67"/>
      <c r="CI75" s="67"/>
      <c r="CJ75" s="67"/>
      <c r="CK75" s="67"/>
      <c r="CL75" s="67"/>
      <c r="CM75" s="67"/>
      <c r="CN75" s="278"/>
      <c r="CO75" s="67"/>
      <c r="CP75" s="70"/>
      <c r="CQ75" s="70"/>
      <c r="CR75" s="70"/>
      <c r="CS75" s="70"/>
      <c r="CT75" s="70"/>
      <c r="CU75" s="70"/>
      <c r="CV75" s="70"/>
      <c r="CW75" s="70"/>
      <c r="CX75" s="70"/>
      <c r="CY75" s="70"/>
      <c r="CZ75" s="70"/>
      <c r="DA75" s="70"/>
      <c r="DB75" s="70"/>
      <c r="DC75" s="70"/>
      <c r="DD75" s="70"/>
      <c r="DE75" s="70"/>
      <c r="DF75" s="67"/>
      <c r="DG75" s="248"/>
      <c r="DH75" s="278"/>
      <c r="DI75" s="67"/>
      <c r="DJ75" s="67"/>
      <c r="DK75" s="67"/>
      <c r="DL75" s="67"/>
      <c r="DM75" s="68"/>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GI75" s="33">
        <v>0.88541666666667296</v>
      </c>
      <c r="GK75" s="33">
        <v>0.88541666666667296</v>
      </c>
    </row>
    <row r="76" spans="1:193" ht="6.6" customHeight="1" thickBot="1">
      <c r="A76" s="306"/>
      <c r="B76" s="307"/>
      <c r="C76" s="307"/>
      <c r="D76" s="308"/>
      <c r="E76" s="321"/>
      <c r="F76" s="322"/>
      <c r="G76" s="322"/>
      <c r="H76" s="323"/>
      <c r="I76" s="251"/>
      <c r="J76" s="251"/>
      <c r="K76" s="251"/>
      <c r="L76" s="252"/>
      <c r="M76" s="303"/>
      <c r="N76" s="304"/>
      <c r="O76" s="304"/>
      <c r="P76" s="305"/>
      <c r="Q76" s="298"/>
      <c r="R76" s="299"/>
      <c r="S76" s="299"/>
      <c r="T76" s="299"/>
      <c r="U76" s="299"/>
      <c r="V76" s="299"/>
      <c r="W76" s="299"/>
      <c r="X76" s="298"/>
      <c r="Y76" s="299"/>
      <c r="Z76" s="300"/>
      <c r="AA76" s="300"/>
      <c r="AB76" s="300"/>
      <c r="AC76" s="300"/>
      <c r="AD76" s="300"/>
      <c r="AE76" s="300"/>
      <c r="AF76" s="300"/>
      <c r="AG76" s="300"/>
      <c r="AH76" s="300"/>
      <c r="AI76" s="300"/>
      <c r="AJ76" s="300"/>
      <c r="AK76" s="300"/>
      <c r="AL76" s="300"/>
      <c r="AM76" s="300"/>
      <c r="AN76" s="300"/>
      <c r="AO76" s="300"/>
      <c r="AP76" s="300"/>
      <c r="AQ76" s="299"/>
      <c r="AR76" s="301"/>
      <c r="AS76" s="303"/>
      <c r="AT76" s="304"/>
      <c r="AU76" s="304"/>
      <c r="AV76" s="305"/>
      <c r="AW76" s="298"/>
      <c r="AX76" s="299"/>
      <c r="AY76" s="299"/>
      <c r="AZ76" s="299"/>
      <c r="BA76" s="299"/>
      <c r="BB76" s="299"/>
      <c r="BC76" s="301"/>
      <c r="BD76" s="298"/>
      <c r="BE76" s="299"/>
      <c r="BF76" s="300"/>
      <c r="BG76" s="300"/>
      <c r="BH76" s="300"/>
      <c r="BI76" s="300"/>
      <c r="BJ76" s="300"/>
      <c r="BK76" s="300"/>
      <c r="BL76" s="300"/>
      <c r="BM76" s="300"/>
      <c r="BN76" s="300"/>
      <c r="BO76" s="300"/>
      <c r="BP76" s="300"/>
      <c r="BQ76" s="300"/>
      <c r="BR76" s="300"/>
      <c r="BS76" s="300"/>
      <c r="BT76" s="300"/>
      <c r="BU76" s="300"/>
      <c r="BV76" s="300"/>
      <c r="BW76" s="299"/>
      <c r="BX76" s="301"/>
      <c r="BY76" s="302"/>
      <c r="BZ76" s="251"/>
      <c r="CA76" s="251"/>
      <c r="CB76" s="251"/>
      <c r="CC76" s="303"/>
      <c r="CD76" s="304"/>
      <c r="CE76" s="304"/>
      <c r="CF76" s="305"/>
      <c r="CG76" s="298"/>
      <c r="CH76" s="299"/>
      <c r="CI76" s="299"/>
      <c r="CJ76" s="299"/>
      <c r="CK76" s="299"/>
      <c r="CL76" s="299"/>
      <c r="CM76" s="299"/>
      <c r="CN76" s="298"/>
      <c r="CO76" s="299"/>
      <c r="CP76" s="300"/>
      <c r="CQ76" s="300"/>
      <c r="CR76" s="300"/>
      <c r="CS76" s="300"/>
      <c r="CT76" s="300"/>
      <c r="CU76" s="300"/>
      <c r="CV76" s="300"/>
      <c r="CW76" s="300"/>
      <c r="CX76" s="300"/>
      <c r="CY76" s="300"/>
      <c r="CZ76" s="300"/>
      <c r="DA76" s="300"/>
      <c r="DB76" s="300"/>
      <c r="DC76" s="300"/>
      <c r="DD76" s="300"/>
      <c r="DE76" s="300"/>
      <c r="DF76" s="299"/>
      <c r="DG76" s="301"/>
      <c r="DH76" s="278"/>
      <c r="DI76" s="67"/>
      <c r="DJ76" s="67"/>
      <c r="DK76" s="67"/>
      <c r="DL76" s="67"/>
      <c r="DM76" s="68"/>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GI76" s="33">
        <v>0.89583333333334003</v>
      </c>
      <c r="GK76" s="33">
        <v>0.89583333333334003</v>
      </c>
    </row>
    <row r="77" spans="1:193" ht="6.6" customHeight="1" thickTop="1">
      <c r="A77" s="306"/>
      <c r="B77" s="307"/>
      <c r="C77" s="307"/>
      <c r="D77" s="308"/>
      <c r="E77" s="302" t="s">
        <v>181</v>
      </c>
      <c r="F77" s="251"/>
      <c r="G77" s="251"/>
      <c r="H77" s="252"/>
      <c r="I77" s="251"/>
      <c r="J77" s="251"/>
      <c r="K77" s="251"/>
      <c r="L77" s="252"/>
      <c r="M77" s="288"/>
      <c r="N77" s="289"/>
      <c r="O77" s="289"/>
      <c r="P77" s="290"/>
      <c r="Q77" s="279"/>
      <c r="R77" s="279"/>
      <c r="S77" s="279"/>
      <c r="T77" s="279"/>
      <c r="U77" s="279"/>
      <c r="V77" s="279"/>
      <c r="W77" s="279"/>
      <c r="X77" s="280"/>
      <c r="Y77" s="70"/>
      <c r="Z77" s="70"/>
      <c r="AA77" s="70"/>
      <c r="AB77" s="70"/>
      <c r="AC77" s="70"/>
      <c r="AD77" s="70"/>
      <c r="AE77" s="70"/>
      <c r="AF77" s="70"/>
      <c r="AG77" s="70"/>
      <c r="AH77" s="70"/>
      <c r="AI77" s="70"/>
      <c r="AJ77" s="70"/>
      <c r="AK77" s="70"/>
      <c r="AL77" s="70"/>
      <c r="AM77" s="70"/>
      <c r="AN77" s="70"/>
      <c r="AO77" s="70"/>
      <c r="AP77" s="70"/>
      <c r="AQ77" s="70"/>
      <c r="AR77" s="281"/>
      <c r="AS77" s="288"/>
      <c r="AT77" s="289"/>
      <c r="AU77" s="289"/>
      <c r="AV77" s="290"/>
      <c r="AW77" s="282"/>
      <c r="AX77" s="279"/>
      <c r="AY77" s="279"/>
      <c r="AZ77" s="279"/>
      <c r="BA77" s="279"/>
      <c r="BB77" s="279"/>
      <c r="BC77" s="283"/>
      <c r="BD77" s="280"/>
      <c r="BE77" s="70"/>
      <c r="BF77" s="70"/>
      <c r="BG77" s="70"/>
      <c r="BH77" s="70"/>
      <c r="BI77" s="70"/>
      <c r="BJ77" s="70"/>
      <c r="BK77" s="70"/>
      <c r="BL77" s="70"/>
      <c r="BM77" s="70"/>
      <c r="BN77" s="70"/>
      <c r="BO77" s="70"/>
      <c r="BP77" s="70"/>
      <c r="BQ77" s="70"/>
      <c r="BR77" s="70"/>
      <c r="BS77" s="70"/>
      <c r="BT77" s="70"/>
      <c r="BU77" s="70"/>
      <c r="BV77" s="70"/>
      <c r="BW77" s="70"/>
      <c r="BX77" s="281"/>
      <c r="BY77" s="302"/>
      <c r="BZ77" s="251"/>
      <c r="CA77" s="251"/>
      <c r="CB77" s="251"/>
      <c r="CC77" s="288"/>
      <c r="CD77" s="289"/>
      <c r="CE77" s="289"/>
      <c r="CF77" s="290"/>
      <c r="CG77" s="279"/>
      <c r="CH77" s="279"/>
      <c r="CI77" s="279"/>
      <c r="CJ77" s="279"/>
      <c r="CK77" s="279"/>
      <c r="CL77" s="279"/>
      <c r="CM77" s="279"/>
      <c r="CN77" s="280"/>
      <c r="CO77" s="70"/>
      <c r="CP77" s="70"/>
      <c r="CQ77" s="70"/>
      <c r="CR77" s="70"/>
      <c r="CS77" s="70"/>
      <c r="CT77" s="70"/>
      <c r="CU77" s="70"/>
      <c r="CV77" s="70"/>
      <c r="CW77" s="70"/>
      <c r="CX77" s="70"/>
      <c r="CY77" s="70"/>
      <c r="CZ77" s="70"/>
      <c r="DA77" s="70"/>
      <c r="DB77" s="70"/>
      <c r="DC77" s="70"/>
      <c r="DD77" s="70"/>
      <c r="DE77" s="70"/>
      <c r="DF77" s="70"/>
      <c r="DG77" s="281"/>
      <c r="DH77" s="282"/>
      <c r="DI77" s="279"/>
      <c r="DJ77" s="279"/>
      <c r="DK77" s="279"/>
      <c r="DL77" s="279"/>
      <c r="DM77" s="294"/>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GI77" s="33">
        <v>0.90625000000000699</v>
      </c>
      <c r="GK77" s="33">
        <v>0.90625000000000699</v>
      </c>
    </row>
    <row r="78" spans="1:193" ht="6.6" customHeight="1">
      <c r="A78" s="306"/>
      <c r="B78" s="307"/>
      <c r="C78" s="307"/>
      <c r="D78" s="308"/>
      <c r="E78" s="302"/>
      <c r="F78" s="251"/>
      <c r="G78" s="251"/>
      <c r="H78" s="252"/>
      <c r="I78" s="251"/>
      <c r="J78" s="251"/>
      <c r="K78" s="251"/>
      <c r="L78" s="252"/>
      <c r="M78" s="288"/>
      <c r="N78" s="289"/>
      <c r="O78" s="289"/>
      <c r="P78" s="290"/>
      <c r="Q78" s="279"/>
      <c r="R78" s="279"/>
      <c r="S78" s="279"/>
      <c r="T78" s="279"/>
      <c r="U78" s="279"/>
      <c r="V78" s="279"/>
      <c r="W78" s="279"/>
      <c r="X78" s="280"/>
      <c r="Y78" s="70"/>
      <c r="Z78" s="70"/>
      <c r="AA78" s="70"/>
      <c r="AB78" s="70"/>
      <c r="AC78" s="70"/>
      <c r="AD78" s="70"/>
      <c r="AE78" s="70"/>
      <c r="AF78" s="70"/>
      <c r="AG78" s="70"/>
      <c r="AH78" s="70"/>
      <c r="AI78" s="70"/>
      <c r="AJ78" s="70"/>
      <c r="AK78" s="70"/>
      <c r="AL78" s="70"/>
      <c r="AM78" s="70"/>
      <c r="AN78" s="70"/>
      <c r="AO78" s="70"/>
      <c r="AP78" s="70"/>
      <c r="AQ78" s="70"/>
      <c r="AR78" s="281"/>
      <c r="AS78" s="288"/>
      <c r="AT78" s="289"/>
      <c r="AU78" s="289"/>
      <c r="AV78" s="290"/>
      <c r="AW78" s="282"/>
      <c r="AX78" s="279"/>
      <c r="AY78" s="279"/>
      <c r="AZ78" s="279"/>
      <c r="BA78" s="279"/>
      <c r="BB78" s="279"/>
      <c r="BC78" s="283"/>
      <c r="BD78" s="280"/>
      <c r="BE78" s="70"/>
      <c r="BF78" s="70"/>
      <c r="BG78" s="70"/>
      <c r="BH78" s="70"/>
      <c r="BI78" s="70"/>
      <c r="BJ78" s="70"/>
      <c r="BK78" s="70"/>
      <c r="BL78" s="70"/>
      <c r="BM78" s="70"/>
      <c r="BN78" s="70"/>
      <c r="BO78" s="70"/>
      <c r="BP78" s="70"/>
      <c r="BQ78" s="70"/>
      <c r="BR78" s="70"/>
      <c r="BS78" s="70"/>
      <c r="BT78" s="70"/>
      <c r="BU78" s="70"/>
      <c r="BV78" s="70"/>
      <c r="BW78" s="70"/>
      <c r="BX78" s="281"/>
      <c r="BY78" s="302"/>
      <c r="BZ78" s="251"/>
      <c r="CA78" s="251"/>
      <c r="CB78" s="251"/>
      <c r="CC78" s="288"/>
      <c r="CD78" s="289"/>
      <c r="CE78" s="289"/>
      <c r="CF78" s="290"/>
      <c r="CG78" s="279"/>
      <c r="CH78" s="279"/>
      <c r="CI78" s="279"/>
      <c r="CJ78" s="279"/>
      <c r="CK78" s="279"/>
      <c r="CL78" s="279"/>
      <c r="CM78" s="279"/>
      <c r="CN78" s="280"/>
      <c r="CO78" s="70"/>
      <c r="CP78" s="70"/>
      <c r="CQ78" s="70"/>
      <c r="CR78" s="70"/>
      <c r="CS78" s="70"/>
      <c r="CT78" s="70"/>
      <c r="CU78" s="70"/>
      <c r="CV78" s="70"/>
      <c r="CW78" s="70"/>
      <c r="CX78" s="70"/>
      <c r="CY78" s="70"/>
      <c r="CZ78" s="70"/>
      <c r="DA78" s="70"/>
      <c r="DB78" s="70"/>
      <c r="DC78" s="70"/>
      <c r="DD78" s="70"/>
      <c r="DE78" s="70"/>
      <c r="DF78" s="70"/>
      <c r="DG78" s="281"/>
      <c r="DH78" s="282"/>
      <c r="DI78" s="279"/>
      <c r="DJ78" s="279"/>
      <c r="DK78" s="279"/>
      <c r="DL78" s="279"/>
      <c r="DM78" s="294"/>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GI78" s="33">
        <v>0.91666666666667396</v>
      </c>
      <c r="GK78" s="33">
        <v>0.90972222222222221</v>
      </c>
    </row>
    <row r="79" spans="1:193" ht="6.6" customHeight="1">
      <c r="A79" s="306"/>
      <c r="B79" s="307"/>
      <c r="C79" s="307"/>
      <c r="D79" s="308"/>
      <c r="E79" s="302"/>
      <c r="F79" s="251"/>
      <c r="G79" s="251"/>
      <c r="H79" s="252"/>
      <c r="I79" s="251"/>
      <c r="J79" s="251"/>
      <c r="K79" s="251"/>
      <c r="L79" s="252"/>
      <c r="M79" s="288"/>
      <c r="N79" s="289"/>
      <c r="O79" s="289"/>
      <c r="P79" s="290"/>
      <c r="Q79" s="279"/>
      <c r="R79" s="279"/>
      <c r="S79" s="279"/>
      <c r="T79" s="279"/>
      <c r="U79" s="279"/>
      <c r="V79" s="279"/>
      <c r="W79" s="279"/>
      <c r="X79" s="280"/>
      <c r="Y79" s="70"/>
      <c r="Z79" s="70"/>
      <c r="AA79" s="70"/>
      <c r="AB79" s="70"/>
      <c r="AC79" s="70"/>
      <c r="AD79" s="70"/>
      <c r="AE79" s="70"/>
      <c r="AF79" s="70"/>
      <c r="AG79" s="70"/>
      <c r="AH79" s="70"/>
      <c r="AI79" s="70"/>
      <c r="AJ79" s="70"/>
      <c r="AK79" s="70"/>
      <c r="AL79" s="70"/>
      <c r="AM79" s="70"/>
      <c r="AN79" s="70"/>
      <c r="AO79" s="70"/>
      <c r="AP79" s="70"/>
      <c r="AQ79" s="70"/>
      <c r="AR79" s="281"/>
      <c r="AS79" s="288"/>
      <c r="AT79" s="289"/>
      <c r="AU79" s="289"/>
      <c r="AV79" s="290"/>
      <c r="AW79" s="282"/>
      <c r="AX79" s="279"/>
      <c r="AY79" s="279"/>
      <c r="AZ79" s="279"/>
      <c r="BA79" s="279"/>
      <c r="BB79" s="279"/>
      <c r="BC79" s="283"/>
      <c r="BD79" s="280"/>
      <c r="BE79" s="70"/>
      <c r="BF79" s="70"/>
      <c r="BG79" s="70"/>
      <c r="BH79" s="70"/>
      <c r="BI79" s="70"/>
      <c r="BJ79" s="70"/>
      <c r="BK79" s="70"/>
      <c r="BL79" s="70"/>
      <c r="BM79" s="70"/>
      <c r="BN79" s="70"/>
      <c r="BO79" s="70"/>
      <c r="BP79" s="70"/>
      <c r="BQ79" s="70"/>
      <c r="BR79" s="70"/>
      <c r="BS79" s="70"/>
      <c r="BT79" s="70"/>
      <c r="BU79" s="70"/>
      <c r="BV79" s="70"/>
      <c r="BW79" s="70"/>
      <c r="BX79" s="281"/>
      <c r="BY79" s="302"/>
      <c r="BZ79" s="251"/>
      <c r="CA79" s="251"/>
      <c r="CB79" s="251"/>
      <c r="CC79" s="288"/>
      <c r="CD79" s="289"/>
      <c r="CE79" s="289"/>
      <c r="CF79" s="290"/>
      <c r="CG79" s="279"/>
      <c r="CH79" s="279"/>
      <c r="CI79" s="279"/>
      <c r="CJ79" s="279"/>
      <c r="CK79" s="279"/>
      <c r="CL79" s="279"/>
      <c r="CM79" s="279"/>
      <c r="CN79" s="280"/>
      <c r="CO79" s="70"/>
      <c r="CP79" s="70"/>
      <c r="CQ79" s="70"/>
      <c r="CR79" s="70"/>
      <c r="CS79" s="70"/>
      <c r="CT79" s="70"/>
      <c r="CU79" s="70"/>
      <c r="CV79" s="70"/>
      <c r="CW79" s="70"/>
      <c r="CX79" s="70"/>
      <c r="CY79" s="70"/>
      <c r="CZ79" s="70"/>
      <c r="DA79" s="70"/>
      <c r="DB79" s="70"/>
      <c r="DC79" s="70"/>
      <c r="DD79" s="70"/>
      <c r="DE79" s="70"/>
      <c r="DF79" s="70"/>
      <c r="DG79" s="281"/>
      <c r="DH79" s="282"/>
      <c r="DI79" s="279"/>
      <c r="DJ79" s="279"/>
      <c r="DK79" s="279"/>
      <c r="DL79" s="279"/>
      <c r="DM79" s="294"/>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row>
    <row r="80" spans="1:193" ht="6.6" customHeight="1">
      <c r="A80" s="306"/>
      <c r="B80" s="307"/>
      <c r="C80" s="307"/>
      <c r="D80" s="308"/>
      <c r="E80" s="302"/>
      <c r="F80" s="251"/>
      <c r="G80" s="251"/>
      <c r="H80" s="252"/>
      <c r="I80" s="251"/>
      <c r="J80" s="251"/>
      <c r="K80" s="251"/>
      <c r="L80" s="252"/>
      <c r="M80" s="288"/>
      <c r="N80" s="289"/>
      <c r="O80" s="289"/>
      <c r="P80" s="290"/>
      <c r="Q80" s="279"/>
      <c r="R80" s="279"/>
      <c r="S80" s="279"/>
      <c r="T80" s="279"/>
      <c r="U80" s="279"/>
      <c r="V80" s="279"/>
      <c r="W80" s="279"/>
      <c r="X80" s="280"/>
      <c r="Y80" s="70"/>
      <c r="Z80" s="70"/>
      <c r="AA80" s="70"/>
      <c r="AB80" s="70"/>
      <c r="AC80" s="70"/>
      <c r="AD80" s="70"/>
      <c r="AE80" s="70"/>
      <c r="AF80" s="70"/>
      <c r="AG80" s="70"/>
      <c r="AH80" s="70"/>
      <c r="AI80" s="70"/>
      <c r="AJ80" s="70"/>
      <c r="AK80" s="70"/>
      <c r="AL80" s="70"/>
      <c r="AM80" s="70"/>
      <c r="AN80" s="70"/>
      <c r="AO80" s="70"/>
      <c r="AP80" s="70"/>
      <c r="AQ80" s="70"/>
      <c r="AR80" s="281"/>
      <c r="AS80" s="288"/>
      <c r="AT80" s="289"/>
      <c r="AU80" s="289"/>
      <c r="AV80" s="290"/>
      <c r="AW80" s="282"/>
      <c r="AX80" s="279"/>
      <c r="AY80" s="279"/>
      <c r="AZ80" s="279"/>
      <c r="BA80" s="279"/>
      <c r="BB80" s="279"/>
      <c r="BC80" s="283"/>
      <c r="BD80" s="280"/>
      <c r="BE80" s="70"/>
      <c r="BF80" s="70"/>
      <c r="BG80" s="70"/>
      <c r="BH80" s="70"/>
      <c r="BI80" s="70"/>
      <c r="BJ80" s="70"/>
      <c r="BK80" s="70"/>
      <c r="BL80" s="70"/>
      <c r="BM80" s="70"/>
      <c r="BN80" s="70"/>
      <c r="BO80" s="70"/>
      <c r="BP80" s="70"/>
      <c r="BQ80" s="70"/>
      <c r="BR80" s="70"/>
      <c r="BS80" s="70"/>
      <c r="BT80" s="70"/>
      <c r="BU80" s="70"/>
      <c r="BV80" s="70"/>
      <c r="BW80" s="70"/>
      <c r="BX80" s="281"/>
      <c r="BY80" s="302"/>
      <c r="BZ80" s="251"/>
      <c r="CA80" s="251"/>
      <c r="CB80" s="251"/>
      <c r="CC80" s="288"/>
      <c r="CD80" s="289"/>
      <c r="CE80" s="289"/>
      <c r="CF80" s="290"/>
      <c r="CG80" s="279"/>
      <c r="CH80" s="279"/>
      <c r="CI80" s="279"/>
      <c r="CJ80" s="279"/>
      <c r="CK80" s="279"/>
      <c r="CL80" s="279"/>
      <c r="CM80" s="279"/>
      <c r="CN80" s="280"/>
      <c r="CO80" s="70"/>
      <c r="CP80" s="70"/>
      <c r="CQ80" s="70"/>
      <c r="CR80" s="70"/>
      <c r="CS80" s="70"/>
      <c r="CT80" s="70"/>
      <c r="CU80" s="70"/>
      <c r="CV80" s="70"/>
      <c r="CW80" s="70"/>
      <c r="CX80" s="70"/>
      <c r="CY80" s="70"/>
      <c r="CZ80" s="70"/>
      <c r="DA80" s="70"/>
      <c r="DB80" s="70"/>
      <c r="DC80" s="70"/>
      <c r="DD80" s="70"/>
      <c r="DE80" s="70"/>
      <c r="DF80" s="70"/>
      <c r="DG80" s="281"/>
      <c r="DH80" s="282"/>
      <c r="DI80" s="279"/>
      <c r="DJ80" s="279"/>
      <c r="DK80" s="279"/>
      <c r="DL80" s="279"/>
      <c r="DM80" s="294"/>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row>
    <row r="81" spans="1:178" ht="6.6" customHeight="1">
      <c r="A81" s="306"/>
      <c r="B81" s="307"/>
      <c r="C81" s="307"/>
      <c r="D81" s="308"/>
      <c r="E81" s="302"/>
      <c r="F81" s="251"/>
      <c r="G81" s="251"/>
      <c r="H81" s="252"/>
      <c r="I81" s="251"/>
      <c r="J81" s="251"/>
      <c r="K81" s="251"/>
      <c r="L81" s="252"/>
      <c r="M81" s="288"/>
      <c r="N81" s="289"/>
      <c r="O81" s="289"/>
      <c r="P81" s="290"/>
      <c r="Q81" s="279"/>
      <c r="R81" s="279"/>
      <c r="S81" s="279"/>
      <c r="T81" s="279"/>
      <c r="U81" s="279"/>
      <c r="V81" s="279"/>
      <c r="W81" s="279"/>
      <c r="X81" s="280"/>
      <c r="Y81" s="70"/>
      <c r="Z81" s="70"/>
      <c r="AA81" s="70"/>
      <c r="AB81" s="70"/>
      <c r="AC81" s="70"/>
      <c r="AD81" s="70"/>
      <c r="AE81" s="70"/>
      <c r="AF81" s="70"/>
      <c r="AG81" s="70"/>
      <c r="AH81" s="70"/>
      <c r="AI81" s="70"/>
      <c r="AJ81" s="70"/>
      <c r="AK81" s="70"/>
      <c r="AL81" s="70"/>
      <c r="AM81" s="70"/>
      <c r="AN81" s="70"/>
      <c r="AO81" s="70"/>
      <c r="AP81" s="70"/>
      <c r="AQ81" s="70"/>
      <c r="AR81" s="281"/>
      <c r="AS81" s="288"/>
      <c r="AT81" s="289"/>
      <c r="AU81" s="289"/>
      <c r="AV81" s="290"/>
      <c r="AW81" s="282"/>
      <c r="AX81" s="279"/>
      <c r="AY81" s="279"/>
      <c r="AZ81" s="279"/>
      <c r="BA81" s="279"/>
      <c r="BB81" s="279"/>
      <c r="BC81" s="283"/>
      <c r="BD81" s="280"/>
      <c r="BE81" s="70"/>
      <c r="BF81" s="70"/>
      <c r="BG81" s="70"/>
      <c r="BH81" s="70"/>
      <c r="BI81" s="70"/>
      <c r="BJ81" s="70"/>
      <c r="BK81" s="70"/>
      <c r="BL81" s="70"/>
      <c r="BM81" s="70"/>
      <c r="BN81" s="70"/>
      <c r="BO81" s="70"/>
      <c r="BP81" s="70"/>
      <c r="BQ81" s="70"/>
      <c r="BR81" s="70"/>
      <c r="BS81" s="70"/>
      <c r="BT81" s="70"/>
      <c r="BU81" s="70"/>
      <c r="BV81" s="70"/>
      <c r="BW81" s="70"/>
      <c r="BX81" s="281"/>
      <c r="BY81" s="302"/>
      <c r="BZ81" s="251"/>
      <c r="CA81" s="251"/>
      <c r="CB81" s="251"/>
      <c r="CC81" s="288"/>
      <c r="CD81" s="289"/>
      <c r="CE81" s="289"/>
      <c r="CF81" s="290"/>
      <c r="CG81" s="279"/>
      <c r="CH81" s="279"/>
      <c r="CI81" s="279"/>
      <c r="CJ81" s="279"/>
      <c r="CK81" s="279"/>
      <c r="CL81" s="279"/>
      <c r="CM81" s="279"/>
      <c r="CN81" s="280"/>
      <c r="CO81" s="70"/>
      <c r="CP81" s="70"/>
      <c r="CQ81" s="70"/>
      <c r="CR81" s="70"/>
      <c r="CS81" s="70"/>
      <c r="CT81" s="70"/>
      <c r="CU81" s="70"/>
      <c r="CV81" s="70"/>
      <c r="CW81" s="70"/>
      <c r="CX81" s="70"/>
      <c r="CY81" s="70"/>
      <c r="CZ81" s="70"/>
      <c r="DA81" s="70"/>
      <c r="DB81" s="70"/>
      <c r="DC81" s="70"/>
      <c r="DD81" s="70"/>
      <c r="DE81" s="70"/>
      <c r="DF81" s="70"/>
      <c r="DG81" s="281"/>
      <c r="DH81" s="282"/>
      <c r="DI81" s="279"/>
      <c r="DJ81" s="279"/>
      <c r="DK81" s="279"/>
      <c r="DL81" s="279"/>
      <c r="DM81" s="294"/>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row>
    <row r="82" spans="1:178" ht="6.6" customHeight="1">
      <c r="A82" s="306"/>
      <c r="B82" s="307"/>
      <c r="C82" s="307"/>
      <c r="D82" s="308"/>
      <c r="E82" s="302"/>
      <c r="F82" s="251"/>
      <c r="G82" s="251"/>
      <c r="H82" s="252"/>
      <c r="I82" s="251"/>
      <c r="J82" s="251"/>
      <c r="K82" s="251"/>
      <c r="L82" s="252"/>
      <c r="M82" s="288"/>
      <c r="N82" s="289"/>
      <c r="O82" s="289"/>
      <c r="P82" s="290"/>
      <c r="Q82" s="279"/>
      <c r="R82" s="279"/>
      <c r="S82" s="279"/>
      <c r="T82" s="279"/>
      <c r="U82" s="279"/>
      <c r="V82" s="279"/>
      <c r="W82" s="279"/>
      <c r="X82" s="280"/>
      <c r="Y82" s="70"/>
      <c r="Z82" s="70"/>
      <c r="AA82" s="70"/>
      <c r="AB82" s="70"/>
      <c r="AC82" s="70"/>
      <c r="AD82" s="70"/>
      <c r="AE82" s="70"/>
      <c r="AF82" s="70"/>
      <c r="AG82" s="70"/>
      <c r="AH82" s="70"/>
      <c r="AI82" s="70"/>
      <c r="AJ82" s="70"/>
      <c r="AK82" s="70"/>
      <c r="AL82" s="70"/>
      <c r="AM82" s="70"/>
      <c r="AN82" s="70"/>
      <c r="AO82" s="70"/>
      <c r="AP82" s="70"/>
      <c r="AQ82" s="70"/>
      <c r="AR82" s="281"/>
      <c r="AS82" s="288"/>
      <c r="AT82" s="289"/>
      <c r="AU82" s="289"/>
      <c r="AV82" s="290"/>
      <c r="AW82" s="282"/>
      <c r="AX82" s="279"/>
      <c r="AY82" s="279"/>
      <c r="AZ82" s="279"/>
      <c r="BA82" s="279"/>
      <c r="BB82" s="279"/>
      <c r="BC82" s="283"/>
      <c r="BD82" s="280"/>
      <c r="BE82" s="70"/>
      <c r="BF82" s="70"/>
      <c r="BG82" s="70"/>
      <c r="BH82" s="70"/>
      <c r="BI82" s="70"/>
      <c r="BJ82" s="70"/>
      <c r="BK82" s="70"/>
      <c r="BL82" s="70"/>
      <c r="BM82" s="70"/>
      <c r="BN82" s="70"/>
      <c r="BO82" s="70"/>
      <c r="BP82" s="70"/>
      <c r="BQ82" s="70"/>
      <c r="BR82" s="70"/>
      <c r="BS82" s="70"/>
      <c r="BT82" s="70"/>
      <c r="BU82" s="70"/>
      <c r="BV82" s="70"/>
      <c r="BW82" s="70"/>
      <c r="BX82" s="281"/>
      <c r="BY82" s="302"/>
      <c r="BZ82" s="251"/>
      <c r="CA82" s="251"/>
      <c r="CB82" s="251"/>
      <c r="CC82" s="288"/>
      <c r="CD82" s="289"/>
      <c r="CE82" s="289"/>
      <c r="CF82" s="290"/>
      <c r="CG82" s="279"/>
      <c r="CH82" s="279"/>
      <c r="CI82" s="279"/>
      <c r="CJ82" s="279"/>
      <c r="CK82" s="279"/>
      <c r="CL82" s="279"/>
      <c r="CM82" s="279"/>
      <c r="CN82" s="280"/>
      <c r="CO82" s="70"/>
      <c r="CP82" s="70"/>
      <c r="CQ82" s="70"/>
      <c r="CR82" s="70"/>
      <c r="CS82" s="70"/>
      <c r="CT82" s="70"/>
      <c r="CU82" s="70"/>
      <c r="CV82" s="70"/>
      <c r="CW82" s="70"/>
      <c r="CX82" s="70"/>
      <c r="CY82" s="70"/>
      <c r="CZ82" s="70"/>
      <c r="DA82" s="70"/>
      <c r="DB82" s="70"/>
      <c r="DC82" s="70"/>
      <c r="DD82" s="70"/>
      <c r="DE82" s="70"/>
      <c r="DF82" s="70"/>
      <c r="DG82" s="281"/>
      <c r="DH82" s="282"/>
      <c r="DI82" s="279"/>
      <c r="DJ82" s="279"/>
      <c r="DK82" s="279"/>
      <c r="DL82" s="279"/>
      <c r="DM82" s="294"/>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row>
    <row r="83" spans="1:178" ht="6.6" customHeight="1">
      <c r="A83" s="287" t="s">
        <v>78</v>
      </c>
      <c r="B83" s="67"/>
      <c r="C83" s="67"/>
      <c r="D83" s="248"/>
      <c r="E83" s="302"/>
      <c r="F83" s="251"/>
      <c r="G83" s="251"/>
      <c r="H83" s="252"/>
      <c r="I83" s="251"/>
      <c r="J83" s="251"/>
      <c r="K83" s="251"/>
      <c r="L83" s="252"/>
      <c r="M83" s="288"/>
      <c r="N83" s="289"/>
      <c r="O83" s="289"/>
      <c r="P83" s="290"/>
      <c r="Q83" s="279"/>
      <c r="R83" s="279"/>
      <c r="S83" s="279"/>
      <c r="T83" s="279"/>
      <c r="U83" s="279"/>
      <c r="V83" s="279"/>
      <c r="W83" s="279"/>
      <c r="X83" s="280"/>
      <c r="Y83" s="70"/>
      <c r="Z83" s="70"/>
      <c r="AA83" s="70"/>
      <c r="AB83" s="70"/>
      <c r="AC83" s="70"/>
      <c r="AD83" s="70"/>
      <c r="AE83" s="70"/>
      <c r="AF83" s="70"/>
      <c r="AG83" s="70"/>
      <c r="AH83" s="70"/>
      <c r="AI83" s="70"/>
      <c r="AJ83" s="70"/>
      <c r="AK83" s="70"/>
      <c r="AL83" s="70"/>
      <c r="AM83" s="70"/>
      <c r="AN83" s="70"/>
      <c r="AO83" s="70"/>
      <c r="AP83" s="70"/>
      <c r="AQ83" s="70"/>
      <c r="AR83" s="281"/>
      <c r="AS83" s="288"/>
      <c r="AT83" s="289"/>
      <c r="AU83" s="289"/>
      <c r="AV83" s="290"/>
      <c r="AW83" s="282"/>
      <c r="AX83" s="279"/>
      <c r="AY83" s="279"/>
      <c r="AZ83" s="279"/>
      <c r="BA83" s="279"/>
      <c r="BB83" s="279"/>
      <c r="BC83" s="283"/>
      <c r="BD83" s="280"/>
      <c r="BE83" s="70"/>
      <c r="BF83" s="70"/>
      <c r="BG83" s="70"/>
      <c r="BH83" s="70"/>
      <c r="BI83" s="70"/>
      <c r="BJ83" s="70"/>
      <c r="BK83" s="70"/>
      <c r="BL83" s="70"/>
      <c r="BM83" s="70"/>
      <c r="BN83" s="70"/>
      <c r="BO83" s="70"/>
      <c r="BP83" s="70"/>
      <c r="BQ83" s="70"/>
      <c r="BR83" s="70"/>
      <c r="BS83" s="70"/>
      <c r="BT83" s="70"/>
      <c r="BU83" s="70"/>
      <c r="BV83" s="70"/>
      <c r="BW83" s="70"/>
      <c r="BX83" s="281"/>
      <c r="BY83" s="302"/>
      <c r="BZ83" s="251"/>
      <c r="CA83" s="251"/>
      <c r="CB83" s="251"/>
      <c r="CC83" s="288"/>
      <c r="CD83" s="289"/>
      <c r="CE83" s="289"/>
      <c r="CF83" s="290"/>
      <c r="CG83" s="279"/>
      <c r="CH83" s="279"/>
      <c r="CI83" s="279"/>
      <c r="CJ83" s="279"/>
      <c r="CK83" s="279"/>
      <c r="CL83" s="279"/>
      <c r="CM83" s="279"/>
      <c r="CN83" s="280"/>
      <c r="CO83" s="70"/>
      <c r="CP83" s="70"/>
      <c r="CQ83" s="70"/>
      <c r="CR83" s="70"/>
      <c r="CS83" s="70"/>
      <c r="CT83" s="70"/>
      <c r="CU83" s="70"/>
      <c r="CV83" s="70"/>
      <c r="CW83" s="70"/>
      <c r="CX83" s="70"/>
      <c r="CY83" s="70"/>
      <c r="CZ83" s="70"/>
      <c r="DA83" s="70"/>
      <c r="DB83" s="70"/>
      <c r="DC83" s="70"/>
      <c r="DD83" s="70"/>
      <c r="DE83" s="70"/>
      <c r="DF83" s="70"/>
      <c r="DG83" s="281"/>
      <c r="DH83" s="282"/>
      <c r="DI83" s="279"/>
      <c r="DJ83" s="279"/>
      <c r="DK83" s="279"/>
      <c r="DL83" s="279"/>
      <c r="DM83" s="294"/>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row>
    <row r="84" spans="1:178" ht="6.6" customHeight="1">
      <c r="A84" s="287"/>
      <c r="B84" s="67"/>
      <c r="C84" s="67"/>
      <c r="D84" s="248"/>
      <c r="E84" s="302"/>
      <c r="F84" s="251"/>
      <c r="G84" s="251"/>
      <c r="H84" s="252"/>
      <c r="I84" s="251"/>
      <c r="J84" s="251"/>
      <c r="K84" s="251"/>
      <c r="L84" s="252"/>
      <c r="M84" s="288"/>
      <c r="N84" s="289"/>
      <c r="O84" s="289"/>
      <c r="P84" s="290"/>
      <c r="Q84" s="279"/>
      <c r="R84" s="279"/>
      <c r="S84" s="279"/>
      <c r="T84" s="279"/>
      <c r="U84" s="279"/>
      <c r="V84" s="279"/>
      <c r="W84" s="279"/>
      <c r="X84" s="280"/>
      <c r="Y84" s="70"/>
      <c r="Z84" s="70"/>
      <c r="AA84" s="70"/>
      <c r="AB84" s="70"/>
      <c r="AC84" s="70"/>
      <c r="AD84" s="70"/>
      <c r="AE84" s="70"/>
      <c r="AF84" s="70"/>
      <c r="AG84" s="70"/>
      <c r="AH84" s="70"/>
      <c r="AI84" s="70"/>
      <c r="AJ84" s="70"/>
      <c r="AK84" s="70"/>
      <c r="AL84" s="70"/>
      <c r="AM84" s="70"/>
      <c r="AN84" s="70"/>
      <c r="AO84" s="70"/>
      <c r="AP84" s="70"/>
      <c r="AQ84" s="70"/>
      <c r="AR84" s="281"/>
      <c r="AS84" s="288"/>
      <c r="AT84" s="289"/>
      <c r="AU84" s="289"/>
      <c r="AV84" s="290"/>
      <c r="AW84" s="282"/>
      <c r="AX84" s="279"/>
      <c r="AY84" s="279"/>
      <c r="AZ84" s="279"/>
      <c r="BA84" s="279"/>
      <c r="BB84" s="279"/>
      <c r="BC84" s="283"/>
      <c r="BD84" s="280"/>
      <c r="BE84" s="70"/>
      <c r="BF84" s="70"/>
      <c r="BG84" s="70"/>
      <c r="BH84" s="70"/>
      <c r="BI84" s="70"/>
      <c r="BJ84" s="70"/>
      <c r="BK84" s="70"/>
      <c r="BL84" s="70"/>
      <c r="BM84" s="70"/>
      <c r="BN84" s="70"/>
      <c r="BO84" s="70"/>
      <c r="BP84" s="70"/>
      <c r="BQ84" s="70"/>
      <c r="BR84" s="70"/>
      <c r="BS84" s="70"/>
      <c r="BT84" s="70"/>
      <c r="BU84" s="70"/>
      <c r="BV84" s="70"/>
      <c r="BW84" s="70"/>
      <c r="BX84" s="281"/>
      <c r="BY84" s="302"/>
      <c r="BZ84" s="251"/>
      <c r="CA84" s="251"/>
      <c r="CB84" s="251"/>
      <c r="CC84" s="288"/>
      <c r="CD84" s="289"/>
      <c r="CE84" s="289"/>
      <c r="CF84" s="290"/>
      <c r="CG84" s="279"/>
      <c r="CH84" s="279"/>
      <c r="CI84" s="279"/>
      <c r="CJ84" s="279"/>
      <c r="CK84" s="279"/>
      <c r="CL84" s="279"/>
      <c r="CM84" s="279"/>
      <c r="CN84" s="280"/>
      <c r="CO84" s="70"/>
      <c r="CP84" s="70"/>
      <c r="CQ84" s="70"/>
      <c r="CR84" s="70"/>
      <c r="CS84" s="70"/>
      <c r="CT84" s="70"/>
      <c r="CU84" s="70"/>
      <c r="CV84" s="70"/>
      <c r="CW84" s="70"/>
      <c r="CX84" s="70"/>
      <c r="CY84" s="70"/>
      <c r="CZ84" s="70"/>
      <c r="DA84" s="70"/>
      <c r="DB84" s="70"/>
      <c r="DC84" s="70"/>
      <c r="DD84" s="70"/>
      <c r="DE84" s="70"/>
      <c r="DF84" s="70"/>
      <c r="DG84" s="281"/>
      <c r="DH84" s="282"/>
      <c r="DI84" s="279"/>
      <c r="DJ84" s="279"/>
      <c r="DK84" s="279"/>
      <c r="DL84" s="279"/>
      <c r="DM84" s="294"/>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row>
    <row r="85" spans="1:178" ht="6.6" customHeight="1">
      <c r="A85" s="287"/>
      <c r="B85" s="67"/>
      <c r="C85" s="67"/>
      <c r="D85" s="248"/>
      <c r="E85" s="302"/>
      <c r="F85" s="251"/>
      <c r="G85" s="251"/>
      <c r="H85" s="252"/>
      <c r="I85" s="251"/>
      <c r="J85" s="251"/>
      <c r="K85" s="251"/>
      <c r="L85" s="252"/>
      <c r="M85" s="288"/>
      <c r="N85" s="289"/>
      <c r="O85" s="289"/>
      <c r="P85" s="290"/>
      <c r="Q85" s="279"/>
      <c r="R85" s="279"/>
      <c r="S85" s="279"/>
      <c r="T85" s="279"/>
      <c r="U85" s="279"/>
      <c r="V85" s="279"/>
      <c r="W85" s="279"/>
      <c r="X85" s="280"/>
      <c r="Y85" s="70"/>
      <c r="Z85" s="70"/>
      <c r="AA85" s="70"/>
      <c r="AB85" s="70"/>
      <c r="AC85" s="70"/>
      <c r="AD85" s="70"/>
      <c r="AE85" s="70"/>
      <c r="AF85" s="70"/>
      <c r="AG85" s="70"/>
      <c r="AH85" s="70"/>
      <c r="AI85" s="70"/>
      <c r="AJ85" s="70"/>
      <c r="AK85" s="70"/>
      <c r="AL85" s="70"/>
      <c r="AM85" s="70"/>
      <c r="AN85" s="70"/>
      <c r="AO85" s="70"/>
      <c r="AP85" s="70"/>
      <c r="AQ85" s="70"/>
      <c r="AR85" s="281"/>
      <c r="AS85" s="288"/>
      <c r="AT85" s="289"/>
      <c r="AU85" s="289"/>
      <c r="AV85" s="290"/>
      <c r="AW85" s="282"/>
      <c r="AX85" s="279"/>
      <c r="AY85" s="279"/>
      <c r="AZ85" s="279"/>
      <c r="BA85" s="279"/>
      <c r="BB85" s="279"/>
      <c r="BC85" s="283"/>
      <c r="BD85" s="280"/>
      <c r="BE85" s="70"/>
      <c r="BF85" s="70"/>
      <c r="BG85" s="70"/>
      <c r="BH85" s="70"/>
      <c r="BI85" s="70"/>
      <c r="BJ85" s="70"/>
      <c r="BK85" s="70"/>
      <c r="BL85" s="70"/>
      <c r="BM85" s="70"/>
      <c r="BN85" s="70"/>
      <c r="BO85" s="70"/>
      <c r="BP85" s="70"/>
      <c r="BQ85" s="70"/>
      <c r="BR85" s="70"/>
      <c r="BS85" s="70"/>
      <c r="BT85" s="70"/>
      <c r="BU85" s="70"/>
      <c r="BV85" s="70"/>
      <c r="BW85" s="70"/>
      <c r="BX85" s="281"/>
      <c r="BY85" s="302"/>
      <c r="BZ85" s="251"/>
      <c r="CA85" s="251"/>
      <c r="CB85" s="251"/>
      <c r="CC85" s="288"/>
      <c r="CD85" s="289"/>
      <c r="CE85" s="289"/>
      <c r="CF85" s="290"/>
      <c r="CG85" s="279"/>
      <c r="CH85" s="279"/>
      <c r="CI85" s="279"/>
      <c r="CJ85" s="279"/>
      <c r="CK85" s="279"/>
      <c r="CL85" s="279"/>
      <c r="CM85" s="279"/>
      <c r="CN85" s="280"/>
      <c r="CO85" s="70"/>
      <c r="CP85" s="70"/>
      <c r="CQ85" s="70"/>
      <c r="CR85" s="70"/>
      <c r="CS85" s="70"/>
      <c r="CT85" s="70"/>
      <c r="CU85" s="70"/>
      <c r="CV85" s="70"/>
      <c r="CW85" s="70"/>
      <c r="CX85" s="70"/>
      <c r="CY85" s="70"/>
      <c r="CZ85" s="70"/>
      <c r="DA85" s="70"/>
      <c r="DB85" s="70"/>
      <c r="DC85" s="70"/>
      <c r="DD85" s="70"/>
      <c r="DE85" s="70"/>
      <c r="DF85" s="70"/>
      <c r="DG85" s="281"/>
      <c r="DH85" s="282"/>
      <c r="DI85" s="279"/>
      <c r="DJ85" s="279"/>
      <c r="DK85" s="279"/>
      <c r="DL85" s="279"/>
      <c r="DM85" s="294"/>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row>
    <row r="86" spans="1:178" ht="6.6" customHeight="1">
      <c r="A86" s="287"/>
      <c r="B86" s="67"/>
      <c r="C86" s="67"/>
      <c r="D86" s="248"/>
      <c r="E86" s="302"/>
      <c r="F86" s="251"/>
      <c r="G86" s="251"/>
      <c r="H86" s="252"/>
      <c r="I86" s="251"/>
      <c r="J86" s="251"/>
      <c r="K86" s="251"/>
      <c r="L86" s="252"/>
      <c r="M86" s="288"/>
      <c r="N86" s="289"/>
      <c r="O86" s="289"/>
      <c r="P86" s="290"/>
      <c r="Q86" s="279"/>
      <c r="R86" s="279"/>
      <c r="S86" s="279"/>
      <c r="T86" s="279"/>
      <c r="U86" s="279"/>
      <c r="V86" s="279"/>
      <c r="W86" s="279"/>
      <c r="X86" s="280"/>
      <c r="Y86" s="70"/>
      <c r="Z86" s="70"/>
      <c r="AA86" s="70"/>
      <c r="AB86" s="70"/>
      <c r="AC86" s="70"/>
      <c r="AD86" s="70"/>
      <c r="AE86" s="70"/>
      <c r="AF86" s="70"/>
      <c r="AG86" s="70"/>
      <c r="AH86" s="70"/>
      <c r="AI86" s="70"/>
      <c r="AJ86" s="70"/>
      <c r="AK86" s="70"/>
      <c r="AL86" s="70"/>
      <c r="AM86" s="70"/>
      <c r="AN86" s="70"/>
      <c r="AO86" s="70"/>
      <c r="AP86" s="70"/>
      <c r="AQ86" s="70"/>
      <c r="AR86" s="281"/>
      <c r="AS86" s="288"/>
      <c r="AT86" s="289"/>
      <c r="AU86" s="289"/>
      <c r="AV86" s="290"/>
      <c r="AW86" s="282"/>
      <c r="AX86" s="279"/>
      <c r="AY86" s="279"/>
      <c r="AZ86" s="279"/>
      <c r="BA86" s="279"/>
      <c r="BB86" s="279"/>
      <c r="BC86" s="283"/>
      <c r="BD86" s="280"/>
      <c r="BE86" s="70"/>
      <c r="BF86" s="70"/>
      <c r="BG86" s="70"/>
      <c r="BH86" s="70"/>
      <c r="BI86" s="70"/>
      <c r="BJ86" s="70"/>
      <c r="BK86" s="70"/>
      <c r="BL86" s="70"/>
      <c r="BM86" s="70"/>
      <c r="BN86" s="70"/>
      <c r="BO86" s="70"/>
      <c r="BP86" s="70"/>
      <c r="BQ86" s="70"/>
      <c r="BR86" s="70"/>
      <c r="BS86" s="70"/>
      <c r="BT86" s="70"/>
      <c r="BU86" s="70"/>
      <c r="BV86" s="70"/>
      <c r="BW86" s="70"/>
      <c r="BX86" s="281"/>
      <c r="BY86" s="302"/>
      <c r="BZ86" s="251"/>
      <c r="CA86" s="251"/>
      <c r="CB86" s="251"/>
      <c r="CC86" s="288"/>
      <c r="CD86" s="289"/>
      <c r="CE86" s="289"/>
      <c r="CF86" s="290"/>
      <c r="CG86" s="279"/>
      <c r="CH86" s="279"/>
      <c r="CI86" s="279"/>
      <c r="CJ86" s="279"/>
      <c r="CK86" s="279"/>
      <c r="CL86" s="279"/>
      <c r="CM86" s="279"/>
      <c r="CN86" s="280"/>
      <c r="CO86" s="70"/>
      <c r="CP86" s="70"/>
      <c r="CQ86" s="70"/>
      <c r="CR86" s="70"/>
      <c r="CS86" s="70"/>
      <c r="CT86" s="70"/>
      <c r="CU86" s="70"/>
      <c r="CV86" s="70"/>
      <c r="CW86" s="70"/>
      <c r="CX86" s="70"/>
      <c r="CY86" s="70"/>
      <c r="CZ86" s="70"/>
      <c r="DA86" s="70"/>
      <c r="DB86" s="70"/>
      <c r="DC86" s="70"/>
      <c r="DD86" s="70"/>
      <c r="DE86" s="70"/>
      <c r="DF86" s="70"/>
      <c r="DG86" s="281"/>
      <c r="DH86" s="282"/>
      <c r="DI86" s="279"/>
      <c r="DJ86" s="279"/>
      <c r="DK86" s="279"/>
      <c r="DL86" s="279"/>
      <c r="DM86" s="294"/>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row>
    <row r="87" spans="1:178" ht="6.6" customHeight="1">
      <c r="A87" s="250" t="s">
        <v>82</v>
      </c>
      <c r="B87" s="251"/>
      <c r="C87" s="251"/>
      <c r="D87" s="252"/>
      <c r="E87" s="302"/>
      <c r="F87" s="251"/>
      <c r="G87" s="251"/>
      <c r="H87" s="252"/>
      <c r="I87" s="251"/>
      <c r="J87" s="251"/>
      <c r="K87" s="251"/>
      <c r="L87" s="252"/>
      <c r="M87" s="288"/>
      <c r="N87" s="289"/>
      <c r="O87" s="289"/>
      <c r="P87" s="290"/>
      <c r="Q87" s="279"/>
      <c r="R87" s="279"/>
      <c r="S87" s="279"/>
      <c r="T87" s="279"/>
      <c r="U87" s="279"/>
      <c r="V87" s="279"/>
      <c r="W87" s="279"/>
      <c r="X87" s="280"/>
      <c r="Y87" s="70"/>
      <c r="Z87" s="70"/>
      <c r="AA87" s="70"/>
      <c r="AB87" s="70"/>
      <c r="AC87" s="70"/>
      <c r="AD87" s="70"/>
      <c r="AE87" s="70"/>
      <c r="AF87" s="70"/>
      <c r="AG87" s="70"/>
      <c r="AH87" s="70"/>
      <c r="AI87" s="70"/>
      <c r="AJ87" s="70"/>
      <c r="AK87" s="70"/>
      <c r="AL87" s="70"/>
      <c r="AM87" s="70"/>
      <c r="AN87" s="70"/>
      <c r="AO87" s="70"/>
      <c r="AP87" s="70"/>
      <c r="AQ87" s="70"/>
      <c r="AR87" s="281"/>
      <c r="AS87" s="288"/>
      <c r="AT87" s="289"/>
      <c r="AU87" s="289"/>
      <c r="AV87" s="290"/>
      <c r="AW87" s="282"/>
      <c r="AX87" s="279"/>
      <c r="AY87" s="279"/>
      <c r="AZ87" s="279"/>
      <c r="BA87" s="279"/>
      <c r="BB87" s="279"/>
      <c r="BC87" s="283"/>
      <c r="BD87" s="280"/>
      <c r="BE87" s="70"/>
      <c r="BF87" s="70"/>
      <c r="BG87" s="70"/>
      <c r="BH87" s="70"/>
      <c r="BI87" s="70"/>
      <c r="BJ87" s="70"/>
      <c r="BK87" s="70"/>
      <c r="BL87" s="70"/>
      <c r="BM87" s="70"/>
      <c r="BN87" s="70"/>
      <c r="BO87" s="70"/>
      <c r="BP87" s="70"/>
      <c r="BQ87" s="70"/>
      <c r="BR87" s="70"/>
      <c r="BS87" s="70"/>
      <c r="BT87" s="70"/>
      <c r="BU87" s="70"/>
      <c r="BV87" s="70"/>
      <c r="BW87" s="70"/>
      <c r="BX87" s="281"/>
      <c r="BY87" s="302"/>
      <c r="BZ87" s="251"/>
      <c r="CA87" s="251"/>
      <c r="CB87" s="251"/>
      <c r="CC87" s="288"/>
      <c r="CD87" s="289"/>
      <c r="CE87" s="289"/>
      <c r="CF87" s="290"/>
      <c r="CG87" s="279"/>
      <c r="CH87" s="279"/>
      <c r="CI87" s="279"/>
      <c r="CJ87" s="279"/>
      <c r="CK87" s="279"/>
      <c r="CL87" s="279"/>
      <c r="CM87" s="279"/>
      <c r="CN87" s="280"/>
      <c r="CO87" s="70"/>
      <c r="CP87" s="70"/>
      <c r="CQ87" s="70"/>
      <c r="CR87" s="70"/>
      <c r="CS87" s="70"/>
      <c r="CT87" s="70"/>
      <c r="CU87" s="70"/>
      <c r="CV87" s="70"/>
      <c r="CW87" s="70"/>
      <c r="CX87" s="70"/>
      <c r="CY87" s="70"/>
      <c r="CZ87" s="70"/>
      <c r="DA87" s="70"/>
      <c r="DB87" s="70"/>
      <c r="DC87" s="70"/>
      <c r="DD87" s="70"/>
      <c r="DE87" s="70"/>
      <c r="DF87" s="70"/>
      <c r="DG87" s="281"/>
      <c r="DH87" s="282"/>
      <c r="DI87" s="279"/>
      <c r="DJ87" s="279"/>
      <c r="DK87" s="279"/>
      <c r="DL87" s="279"/>
      <c r="DM87" s="294"/>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row>
    <row r="88" spans="1:178" ht="6.6" customHeight="1">
      <c r="A88" s="250"/>
      <c r="B88" s="251"/>
      <c r="C88" s="251"/>
      <c r="D88" s="252"/>
      <c r="E88" s="302"/>
      <c r="F88" s="251"/>
      <c r="G88" s="251"/>
      <c r="H88" s="252"/>
      <c r="I88" s="251"/>
      <c r="J88" s="251"/>
      <c r="K88" s="251"/>
      <c r="L88" s="252"/>
      <c r="M88" s="288"/>
      <c r="N88" s="289"/>
      <c r="O88" s="289"/>
      <c r="P88" s="290"/>
      <c r="Q88" s="279"/>
      <c r="R88" s="279"/>
      <c r="S88" s="279"/>
      <c r="T88" s="279"/>
      <c r="U88" s="279"/>
      <c r="V88" s="279"/>
      <c r="W88" s="279"/>
      <c r="X88" s="280"/>
      <c r="Y88" s="70"/>
      <c r="Z88" s="70"/>
      <c r="AA88" s="70"/>
      <c r="AB88" s="70"/>
      <c r="AC88" s="70"/>
      <c r="AD88" s="70"/>
      <c r="AE88" s="70"/>
      <c r="AF88" s="70"/>
      <c r="AG88" s="70"/>
      <c r="AH88" s="70"/>
      <c r="AI88" s="70"/>
      <c r="AJ88" s="70"/>
      <c r="AK88" s="70"/>
      <c r="AL88" s="70"/>
      <c r="AM88" s="70"/>
      <c r="AN88" s="70"/>
      <c r="AO88" s="70"/>
      <c r="AP88" s="70"/>
      <c r="AQ88" s="70"/>
      <c r="AR88" s="281"/>
      <c r="AS88" s="288"/>
      <c r="AT88" s="289"/>
      <c r="AU88" s="289"/>
      <c r="AV88" s="290"/>
      <c r="AW88" s="282"/>
      <c r="AX88" s="279"/>
      <c r="AY88" s="279"/>
      <c r="AZ88" s="279"/>
      <c r="BA88" s="279"/>
      <c r="BB88" s="279"/>
      <c r="BC88" s="283"/>
      <c r="BD88" s="280"/>
      <c r="BE88" s="70"/>
      <c r="BF88" s="70"/>
      <c r="BG88" s="70"/>
      <c r="BH88" s="70"/>
      <c r="BI88" s="70"/>
      <c r="BJ88" s="70"/>
      <c r="BK88" s="70"/>
      <c r="BL88" s="70"/>
      <c r="BM88" s="70"/>
      <c r="BN88" s="70"/>
      <c r="BO88" s="70"/>
      <c r="BP88" s="70"/>
      <c r="BQ88" s="70"/>
      <c r="BR88" s="70"/>
      <c r="BS88" s="70"/>
      <c r="BT88" s="70"/>
      <c r="BU88" s="70"/>
      <c r="BV88" s="70"/>
      <c r="BW88" s="70"/>
      <c r="BX88" s="281"/>
      <c r="BY88" s="302"/>
      <c r="BZ88" s="251"/>
      <c r="CA88" s="251"/>
      <c r="CB88" s="251"/>
      <c r="CC88" s="288"/>
      <c r="CD88" s="289"/>
      <c r="CE88" s="289"/>
      <c r="CF88" s="290"/>
      <c r="CG88" s="279"/>
      <c r="CH88" s="279"/>
      <c r="CI88" s="279"/>
      <c r="CJ88" s="279"/>
      <c r="CK88" s="279"/>
      <c r="CL88" s="279"/>
      <c r="CM88" s="279"/>
      <c r="CN88" s="280"/>
      <c r="CO88" s="70"/>
      <c r="CP88" s="70"/>
      <c r="CQ88" s="70"/>
      <c r="CR88" s="70"/>
      <c r="CS88" s="70"/>
      <c r="CT88" s="70"/>
      <c r="CU88" s="70"/>
      <c r="CV88" s="70"/>
      <c r="CW88" s="70"/>
      <c r="CX88" s="70"/>
      <c r="CY88" s="70"/>
      <c r="CZ88" s="70"/>
      <c r="DA88" s="70"/>
      <c r="DB88" s="70"/>
      <c r="DC88" s="70"/>
      <c r="DD88" s="70"/>
      <c r="DE88" s="70"/>
      <c r="DF88" s="70"/>
      <c r="DG88" s="281"/>
      <c r="DH88" s="282"/>
      <c r="DI88" s="279"/>
      <c r="DJ88" s="279"/>
      <c r="DK88" s="279"/>
      <c r="DL88" s="279"/>
      <c r="DM88" s="294"/>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row>
    <row r="89" spans="1:178" ht="6.6" customHeight="1">
      <c r="A89" s="284"/>
      <c r="B89" s="70"/>
      <c r="C89" s="70"/>
      <c r="D89" s="281"/>
      <c r="E89" s="302"/>
      <c r="F89" s="251"/>
      <c r="G89" s="251"/>
      <c r="H89" s="252"/>
      <c r="I89" s="251"/>
      <c r="J89" s="251"/>
      <c r="K89" s="251"/>
      <c r="L89" s="252"/>
      <c r="M89" s="288"/>
      <c r="N89" s="289"/>
      <c r="O89" s="289"/>
      <c r="P89" s="290"/>
      <c r="Q89" s="279"/>
      <c r="R89" s="279"/>
      <c r="S89" s="279"/>
      <c r="T89" s="279"/>
      <c r="U89" s="279"/>
      <c r="V89" s="279"/>
      <c r="W89" s="279"/>
      <c r="X89" s="280"/>
      <c r="Y89" s="70"/>
      <c r="Z89" s="70"/>
      <c r="AA89" s="70"/>
      <c r="AB89" s="70"/>
      <c r="AC89" s="70"/>
      <c r="AD89" s="70"/>
      <c r="AE89" s="70"/>
      <c r="AF89" s="70"/>
      <c r="AG89" s="70"/>
      <c r="AH89" s="70"/>
      <c r="AI89" s="70"/>
      <c r="AJ89" s="70"/>
      <c r="AK89" s="70"/>
      <c r="AL89" s="70"/>
      <c r="AM89" s="70"/>
      <c r="AN89" s="70"/>
      <c r="AO89" s="70"/>
      <c r="AP89" s="70"/>
      <c r="AQ89" s="70"/>
      <c r="AR89" s="281"/>
      <c r="AS89" s="288"/>
      <c r="AT89" s="289"/>
      <c r="AU89" s="289"/>
      <c r="AV89" s="290"/>
      <c r="AW89" s="282"/>
      <c r="AX89" s="279"/>
      <c r="AY89" s="279"/>
      <c r="AZ89" s="279"/>
      <c r="BA89" s="279"/>
      <c r="BB89" s="279"/>
      <c r="BC89" s="283"/>
      <c r="BD89" s="280"/>
      <c r="BE89" s="70"/>
      <c r="BF89" s="70"/>
      <c r="BG89" s="70"/>
      <c r="BH89" s="70"/>
      <c r="BI89" s="70"/>
      <c r="BJ89" s="70"/>
      <c r="BK89" s="70"/>
      <c r="BL89" s="70"/>
      <c r="BM89" s="70"/>
      <c r="BN89" s="70"/>
      <c r="BO89" s="70"/>
      <c r="BP89" s="70"/>
      <c r="BQ89" s="70"/>
      <c r="BR89" s="70"/>
      <c r="BS89" s="70"/>
      <c r="BT89" s="70"/>
      <c r="BU89" s="70"/>
      <c r="BV89" s="70"/>
      <c r="BW89" s="70"/>
      <c r="BX89" s="281"/>
      <c r="BY89" s="302"/>
      <c r="BZ89" s="251"/>
      <c r="CA89" s="251"/>
      <c r="CB89" s="251"/>
      <c r="CC89" s="288"/>
      <c r="CD89" s="289"/>
      <c r="CE89" s="289"/>
      <c r="CF89" s="290"/>
      <c r="CG89" s="279"/>
      <c r="CH89" s="279"/>
      <c r="CI89" s="279"/>
      <c r="CJ89" s="279"/>
      <c r="CK89" s="279"/>
      <c r="CL89" s="279"/>
      <c r="CM89" s="279"/>
      <c r="CN89" s="280"/>
      <c r="CO89" s="70"/>
      <c r="CP89" s="70"/>
      <c r="CQ89" s="70"/>
      <c r="CR89" s="70"/>
      <c r="CS89" s="70"/>
      <c r="CT89" s="70"/>
      <c r="CU89" s="70"/>
      <c r="CV89" s="70"/>
      <c r="CW89" s="70"/>
      <c r="CX89" s="70"/>
      <c r="CY89" s="70"/>
      <c r="CZ89" s="70"/>
      <c r="DA89" s="70"/>
      <c r="DB89" s="70"/>
      <c r="DC89" s="70"/>
      <c r="DD89" s="70"/>
      <c r="DE89" s="70"/>
      <c r="DF89" s="70"/>
      <c r="DG89" s="281"/>
      <c r="DH89" s="282"/>
      <c r="DI89" s="279"/>
      <c r="DJ89" s="279"/>
      <c r="DK89" s="279"/>
      <c r="DL89" s="279"/>
      <c r="DM89" s="294"/>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row>
    <row r="90" spans="1:178" ht="6.6" customHeight="1">
      <c r="A90" s="284"/>
      <c r="B90" s="70"/>
      <c r="C90" s="70"/>
      <c r="D90" s="281"/>
      <c r="E90" s="302"/>
      <c r="F90" s="251"/>
      <c r="G90" s="251"/>
      <c r="H90" s="252"/>
      <c r="I90" s="251"/>
      <c r="J90" s="251"/>
      <c r="K90" s="251"/>
      <c r="L90" s="252"/>
      <c r="M90" s="288"/>
      <c r="N90" s="289"/>
      <c r="O90" s="289"/>
      <c r="P90" s="290"/>
      <c r="Q90" s="279"/>
      <c r="R90" s="279"/>
      <c r="S90" s="279"/>
      <c r="T90" s="279"/>
      <c r="U90" s="279"/>
      <c r="V90" s="279"/>
      <c r="W90" s="279"/>
      <c r="X90" s="280"/>
      <c r="Y90" s="70"/>
      <c r="Z90" s="70"/>
      <c r="AA90" s="70"/>
      <c r="AB90" s="70"/>
      <c r="AC90" s="70"/>
      <c r="AD90" s="70"/>
      <c r="AE90" s="70"/>
      <c r="AF90" s="70"/>
      <c r="AG90" s="70"/>
      <c r="AH90" s="70"/>
      <c r="AI90" s="70"/>
      <c r="AJ90" s="70"/>
      <c r="AK90" s="70"/>
      <c r="AL90" s="70"/>
      <c r="AM90" s="70"/>
      <c r="AN90" s="70"/>
      <c r="AO90" s="70"/>
      <c r="AP90" s="70"/>
      <c r="AQ90" s="70"/>
      <c r="AR90" s="281"/>
      <c r="AS90" s="288"/>
      <c r="AT90" s="289"/>
      <c r="AU90" s="289"/>
      <c r="AV90" s="290"/>
      <c r="AW90" s="282"/>
      <c r="AX90" s="279"/>
      <c r="AY90" s="279"/>
      <c r="AZ90" s="279"/>
      <c r="BA90" s="279"/>
      <c r="BB90" s="279"/>
      <c r="BC90" s="283"/>
      <c r="BD90" s="280"/>
      <c r="BE90" s="70"/>
      <c r="BF90" s="70"/>
      <c r="BG90" s="70"/>
      <c r="BH90" s="70"/>
      <c r="BI90" s="70"/>
      <c r="BJ90" s="70"/>
      <c r="BK90" s="70"/>
      <c r="BL90" s="70"/>
      <c r="BM90" s="70"/>
      <c r="BN90" s="70"/>
      <c r="BO90" s="70"/>
      <c r="BP90" s="70"/>
      <c r="BQ90" s="70"/>
      <c r="BR90" s="70"/>
      <c r="BS90" s="70"/>
      <c r="BT90" s="70"/>
      <c r="BU90" s="70"/>
      <c r="BV90" s="70"/>
      <c r="BW90" s="70"/>
      <c r="BX90" s="281"/>
      <c r="BY90" s="302"/>
      <c r="BZ90" s="251"/>
      <c r="CA90" s="251"/>
      <c r="CB90" s="251"/>
      <c r="CC90" s="288"/>
      <c r="CD90" s="289"/>
      <c r="CE90" s="289"/>
      <c r="CF90" s="290"/>
      <c r="CG90" s="279"/>
      <c r="CH90" s="279"/>
      <c r="CI90" s="279"/>
      <c r="CJ90" s="279"/>
      <c r="CK90" s="279"/>
      <c r="CL90" s="279"/>
      <c r="CM90" s="279"/>
      <c r="CN90" s="280"/>
      <c r="CO90" s="70"/>
      <c r="CP90" s="70"/>
      <c r="CQ90" s="70"/>
      <c r="CR90" s="70"/>
      <c r="CS90" s="70"/>
      <c r="CT90" s="70"/>
      <c r="CU90" s="70"/>
      <c r="CV90" s="70"/>
      <c r="CW90" s="70"/>
      <c r="CX90" s="70"/>
      <c r="CY90" s="70"/>
      <c r="CZ90" s="70"/>
      <c r="DA90" s="70"/>
      <c r="DB90" s="70"/>
      <c r="DC90" s="70"/>
      <c r="DD90" s="70"/>
      <c r="DE90" s="70"/>
      <c r="DF90" s="70"/>
      <c r="DG90" s="281"/>
      <c r="DH90" s="282"/>
      <c r="DI90" s="279"/>
      <c r="DJ90" s="279"/>
      <c r="DK90" s="279"/>
      <c r="DL90" s="279"/>
      <c r="DM90" s="294"/>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row>
    <row r="91" spans="1:178" ht="6.6" customHeight="1">
      <c r="A91" s="284"/>
      <c r="B91" s="70"/>
      <c r="C91" s="70"/>
      <c r="D91" s="281"/>
      <c r="E91" s="302"/>
      <c r="F91" s="251"/>
      <c r="G91" s="251"/>
      <c r="H91" s="252"/>
      <c r="I91" s="251"/>
      <c r="J91" s="251"/>
      <c r="K91" s="251"/>
      <c r="L91" s="252"/>
      <c r="M91" s="291"/>
      <c r="N91" s="292"/>
      <c r="O91" s="292"/>
      <c r="P91" s="293"/>
      <c r="Q91" s="279"/>
      <c r="R91" s="279"/>
      <c r="S91" s="279"/>
      <c r="T91" s="279"/>
      <c r="U91" s="279"/>
      <c r="V91" s="279"/>
      <c r="W91" s="279"/>
      <c r="X91" s="280"/>
      <c r="Y91" s="70"/>
      <c r="Z91" s="70"/>
      <c r="AA91" s="70"/>
      <c r="AB91" s="70"/>
      <c r="AC91" s="70"/>
      <c r="AD91" s="70"/>
      <c r="AE91" s="70"/>
      <c r="AF91" s="70"/>
      <c r="AG91" s="70"/>
      <c r="AH91" s="70"/>
      <c r="AI91" s="70"/>
      <c r="AJ91" s="70"/>
      <c r="AK91" s="70"/>
      <c r="AL91" s="70"/>
      <c r="AM91" s="70"/>
      <c r="AN91" s="70"/>
      <c r="AO91" s="70"/>
      <c r="AP91" s="70"/>
      <c r="AQ91" s="70"/>
      <c r="AR91" s="281"/>
      <c r="AS91" s="291"/>
      <c r="AT91" s="292"/>
      <c r="AU91" s="292"/>
      <c r="AV91" s="293"/>
      <c r="AW91" s="282"/>
      <c r="AX91" s="279"/>
      <c r="AY91" s="279"/>
      <c r="AZ91" s="279"/>
      <c r="BA91" s="279"/>
      <c r="BB91" s="279"/>
      <c r="BC91" s="283"/>
      <c r="BD91" s="280"/>
      <c r="BE91" s="70"/>
      <c r="BF91" s="70"/>
      <c r="BG91" s="70"/>
      <c r="BH91" s="70"/>
      <c r="BI91" s="70"/>
      <c r="BJ91" s="70"/>
      <c r="BK91" s="70"/>
      <c r="BL91" s="70"/>
      <c r="BM91" s="70"/>
      <c r="BN91" s="70"/>
      <c r="BO91" s="70"/>
      <c r="BP91" s="70"/>
      <c r="BQ91" s="70"/>
      <c r="BR91" s="70"/>
      <c r="BS91" s="70"/>
      <c r="BT91" s="70"/>
      <c r="BU91" s="70"/>
      <c r="BV91" s="70"/>
      <c r="BW91" s="285"/>
      <c r="BX91" s="286"/>
      <c r="BY91" s="302"/>
      <c r="BZ91" s="251"/>
      <c r="CA91" s="251"/>
      <c r="CB91" s="251"/>
      <c r="CC91" s="291"/>
      <c r="CD91" s="292"/>
      <c r="CE91" s="292"/>
      <c r="CF91" s="293"/>
      <c r="CG91" s="279"/>
      <c r="CH91" s="279"/>
      <c r="CI91" s="279"/>
      <c r="CJ91" s="279"/>
      <c r="CK91" s="279"/>
      <c r="CL91" s="279"/>
      <c r="CM91" s="279"/>
      <c r="CN91" s="280"/>
      <c r="CO91" s="70"/>
      <c r="CP91" s="70"/>
      <c r="CQ91" s="70"/>
      <c r="CR91" s="70"/>
      <c r="CS91" s="70"/>
      <c r="CT91" s="70"/>
      <c r="CU91" s="70"/>
      <c r="CV91" s="70"/>
      <c r="CW91" s="70"/>
      <c r="CX91" s="70"/>
      <c r="CY91" s="70"/>
      <c r="CZ91" s="70"/>
      <c r="DA91" s="70"/>
      <c r="DB91" s="70"/>
      <c r="DC91" s="70"/>
      <c r="DD91" s="70"/>
      <c r="DE91" s="70"/>
      <c r="DF91" s="70"/>
      <c r="DG91" s="281"/>
      <c r="DH91" s="295"/>
      <c r="DI91" s="296"/>
      <c r="DJ91" s="296"/>
      <c r="DK91" s="296"/>
      <c r="DL91" s="296"/>
      <c r="DM91" s="29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row>
    <row r="92" spans="1:178" ht="6.6" customHeight="1">
      <c r="A92" s="284"/>
      <c r="B92" s="70"/>
      <c r="C92" s="70"/>
      <c r="D92" s="281"/>
      <c r="E92" s="302"/>
      <c r="F92" s="251"/>
      <c r="G92" s="251"/>
      <c r="H92" s="252"/>
      <c r="I92" s="251"/>
      <c r="J92" s="251"/>
      <c r="K92" s="251"/>
      <c r="L92" s="252"/>
      <c r="M92" s="270" t="s">
        <v>187</v>
      </c>
      <c r="N92" s="271"/>
      <c r="O92" s="271"/>
      <c r="P92" s="272"/>
      <c r="Q92" s="277" t="s">
        <v>170</v>
      </c>
      <c r="R92" s="246"/>
      <c r="S92" s="246"/>
      <c r="T92" s="246"/>
      <c r="U92" s="246"/>
      <c r="V92" s="246"/>
      <c r="W92" s="246"/>
      <c r="X92" s="277" t="s">
        <v>201</v>
      </c>
      <c r="Y92" s="246"/>
      <c r="Z92" s="268"/>
      <c r="AA92" s="268"/>
      <c r="AB92" s="268"/>
      <c r="AC92" s="268"/>
      <c r="AD92" s="268"/>
      <c r="AE92" s="268"/>
      <c r="AF92" s="268"/>
      <c r="AG92" s="268"/>
      <c r="AH92" s="268"/>
      <c r="AI92" s="268"/>
      <c r="AJ92" s="268"/>
      <c r="AK92" s="268"/>
      <c r="AL92" s="268"/>
      <c r="AM92" s="268"/>
      <c r="AN92" s="268"/>
      <c r="AO92" s="268"/>
      <c r="AP92" s="268"/>
      <c r="AQ92" s="246" t="s">
        <v>203</v>
      </c>
      <c r="AR92" s="247"/>
      <c r="AS92" s="270" t="s">
        <v>187</v>
      </c>
      <c r="AT92" s="271"/>
      <c r="AU92" s="271"/>
      <c r="AV92" s="272"/>
      <c r="AW92" s="277" t="s">
        <v>170</v>
      </c>
      <c r="AX92" s="246"/>
      <c r="AY92" s="246"/>
      <c r="AZ92" s="246"/>
      <c r="BA92" s="246"/>
      <c r="BB92" s="246"/>
      <c r="BC92" s="247"/>
      <c r="BD92" s="246" t="s">
        <v>178</v>
      </c>
      <c r="BE92" s="246"/>
      <c r="BF92" s="268"/>
      <c r="BG92" s="268"/>
      <c r="BH92" s="268"/>
      <c r="BI92" s="268"/>
      <c r="BJ92" s="268"/>
      <c r="BK92" s="268"/>
      <c r="BL92" s="268"/>
      <c r="BM92" s="268"/>
      <c r="BN92" s="268"/>
      <c r="BO92" s="268"/>
      <c r="BP92" s="268"/>
      <c r="BQ92" s="268"/>
      <c r="BR92" s="268"/>
      <c r="BS92" s="268"/>
      <c r="BT92" s="268"/>
      <c r="BU92" s="268"/>
      <c r="BV92" s="268"/>
      <c r="BW92" s="246" t="s">
        <v>190</v>
      </c>
      <c r="BX92" s="247"/>
      <c r="BY92" s="302"/>
      <c r="BZ92" s="251"/>
      <c r="CA92" s="251"/>
      <c r="CB92" s="251"/>
      <c r="CC92" s="270" t="s">
        <v>187</v>
      </c>
      <c r="CD92" s="271"/>
      <c r="CE92" s="271"/>
      <c r="CF92" s="272"/>
      <c r="CG92" s="277" t="s">
        <v>170</v>
      </c>
      <c r="CH92" s="246"/>
      <c r="CI92" s="246"/>
      <c r="CJ92" s="246"/>
      <c r="CK92" s="246"/>
      <c r="CL92" s="246"/>
      <c r="CM92" s="246"/>
      <c r="CN92" s="277" t="s">
        <v>222</v>
      </c>
      <c r="CO92" s="246"/>
      <c r="CP92" s="268"/>
      <c r="CQ92" s="268"/>
      <c r="CR92" s="268"/>
      <c r="CS92" s="268"/>
      <c r="CT92" s="268"/>
      <c r="CU92" s="268"/>
      <c r="CV92" s="268"/>
      <c r="CW92" s="268"/>
      <c r="CX92" s="268"/>
      <c r="CY92" s="268"/>
      <c r="CZ92" s="268"/>
      <c r="DA92" s="268"/>
      <c r="DB92" s="268"/>
      <c r="DC92" s="268"/>
      <c r="DD92" s="268"/>
      <c r="DE92" s="268"/>
      <c r="DF92" s="246" t="s">
        <v>190</v>
      </c>
      <c r="DG92" s="247"/>
      <c r="DH92" s="246" t="s">
        <v>193</v>
      </c>
      <c r="DI92" s="246"/>
      <c r="DJ92" s="246"/>
      <c r="DK92" s="246"/>
      <c r="DL92" s="246"/>
      <c r="DM92" s="249"/>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row>
    <row r="93" spans="1:178" ht="6.6" customHeight="1">
      <c r="A93" s="250" t="s">
        <v>211</v>
      </c>
      <c r="B93" s="251"/>
      <c r="C93" s="251"/>
      <c r="D93" s="252"/>
      <c r="E93" s="302"/>
      <c r="F93" s="251"/>
      <c r="G93" s="251"/>
      <c r="H93" s="252"/>
      <c r="I93" s="251"/>
      <c r="J93" s="251"/>
      <c r="K93" s="251"/>
      <c r="L93" s="252"/>
      <c r="M93" s="273"/>
      <c r="N93" s="271"/>
      <c r="O93" s="271"/>
      <c r="P93" s="272"/>
      <c r="Q93" s="278"/>
      <c r="R93" s="67"/>
      <c r="S93" s="67"/>
      <c r="T93" s="67"/>
      <c r="U93" s="67"/>
      <c r="V93" s="67"/>
      <c r="W93" s="67"/>
      <c r="X93" s="278"/>
      <c r="Y93" s="67"/>
      <c r="Z93" s="70"/>
      <c r="AA93" s="70"/>
      <c r="AB93" s="70"/>
      <c r="AC93" s="70"/>
      <c r="AD93" s="70"/>
      <c r="AE93" s="70"/>
      <c r="AF93" s="70"/>
      <c r="AG93" s="70"/>
      <c r="AH93" s="70"/>
      <c r="AI93" s="70"/>
      <c r="AJ93" s="70"/>
      <c r="AK93" s="70"/>
      <c r="AL93" s="70"/>
      <c r="AM93" s="70"/>
      <c r="AN93" s="70"/>
      <c r="AO93" s="70"/>
      <c r="AP93" s="70"/>
      <c r="AQ93" s="67"/>
      <c r="AR93" s="248"/>
      <c r="AS93" s="273"/>
      <c r="AT93" s="271"/>
      <c r="AU93" s="271"/>
      <c r="AV93" s="272"/>
      <c r="AW93" s="278"/>
      <c r="AX93" s="67"/>
      <c r="AY93" s="67"/>
      <c r="AZ93" s="67"/>
      <c r="BA93" s="67"/>
      <c r="BB93" s="67"/>
      <c r="BC93" s="248"/>
      <c r="BD93" s="67"/>
      <c r="BE93" s="67"/>
      <c r="BF93" s="70"/>
      <c r="BG93" s="70"/>
      <c r="BH93" s="70"/>
      <c r="BI93" s="70"/>
      <c r="BJ93" s="70"/>
      <c r="BK93" s="70"/>
      <c r="BL93" s="70"/>
      <c r="BM93" s="70"/>
      <c r="BN93" s="70"/>
      <c r="BO93" s="70"/>
      <c r="BP93" s="70"/>
      <c r="BQ93" s="70"/>
      <c r="BR93" s="70"/>
      <c r="BS93" s="70"/>
      <c r="BT93" s="70"/>
      <c r="BU93" s="70"/>
      <c r="BV93" s="70"/>
      <c r="BW93" s="67"/>
      <c r="BX93" s="248"/>
      <c r="BY93" s="302"/>
      <c r="BZ93" s="251"/>
      <c r="CA93" s="251"/>
      <c r="CB93" s="251"/>
      <c r="CC93" s="273"/>
      <c r="CD93" s="271"/>
      <c r="CE93" s="271"/>
      <c r="CF93" s="272"/>
      <c r="CG93" s="278"/>
      <c r="CH93" s="67"/>
      <c r="CI93" s="67"/>
      <c r="CJ93" s="67"/>
      <c r="CK93" s="67"/>
      <c r="CL93" s="67"/>
      <c r="CM93" s="67"/>
      <c r="CN93" s="278"/>
      <c r="CO93" s="67"/>
      <c r="CP93" s="70"/>
      <c r="CQ93" s="70"/>
      <c r="CR93" s="70"/>
      <c r="CS93" s="70"/>
      <c r="CT93" s="70"/>
      <c r="CU93" s="70"/>
      <c r="CV93" s="70"/>
      <c r="CW93" s="70"/>
      <c r="CX93" s="70"/>
      <c r="CY93" s="70"/>
      <c r="CZ93" s="70"/>
      <c r="DA93" s="70"/>
      <c r="DB93" s="70"/>
      <c r="DC93" s="70"/>
      <c r="DD93" s="70"/>
      <c r="DE93" s="70"/>
      <c r="DF93" s="67"/>
      <c r="DG93" s="248"/>
      <c r="DH93" s="67"/>
      <c r="DI93" s="67"/>
      <c r="DJ93" s="67"/>
      <c r="DK93" s="67"/>
      <c r="DL93" s="67"/>
      <c r="DM93" s="68"/>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row>
    <row r="94" spans="1:178" ht="6.6" customHeight="1">
      <c r="A94" s="253"/>
      <c r="B94" s="254"/>
      <c r="C94" s="254"/>
      <c r="D94" s="255"/>
      <c r="E94" s="302"/>
      <c r="F94" s="251"/>
      <c r="G94" s="251"/>
      <c r="H94" s="252"/>
      <c r="I94" s="251"/>
      <c r="J94" s="251"/>
      <c r="K94" s="251"/>
      <c r="L94" s="252"/>
      <c r="M94" s="274"/>
      <c r="N94" s="275"/>
      <c r="O94" s="275"/>
      <c r="P94" s="276"/>
      <c r="Q94" s="278"/>
      <c r="R94" s="67"/>
      <c r="S94" s="67"/>
      <c r="T94" s="67"/>
      <c r="U94" s="67"/>
      <c r="V94" s="67"/>
      <c r="W94" s="67"/>
      <c r="X94" s="278"/>
      <c r="Y94" s="67"/>
      <c r="Z94" s="70"/>
      <c r="AA94" s="70"/>
      <c r="AB94" s="70"/>
      <c r="AC94" s="70"/>
      <c r="AD94" s="70"/>
      <c r="AE94" s="70"/>
      <c r="AF94" s="70"/>
      <c r="AG94" s="70"/>
      <c r="AH94" s="70"/>
      <c r="AI94" s="70"/>
      <c r="AJ94" s="70"/>
      <c r="AK94" s="70"/>
      <c r="AL94" s="70"/>
      <c r="AM94" s="70"/>
      <c r="AN94" s="70"/>
      <c r="AO94" s="70"/>
      <c r="AP94" s="70"/>
      <c r="AQ94" s="67"/>
      <c r="AR94" s="248"/>
      <c r="AS94" s="274"/>
      <c r="AT94" s="275"/>
      <c r="AU94" s="275"/>
      <c r="AV94" s="276"/>
      <c r="AW94" s="278"/>
      <c r="AX94" s="67"/>
      <c r="AY94" s="67"/>
      <c r="AZ94" s="67"/>
      <c r="BA94" s="67"/>
      <c r="BB94" s="67"/>
      <c r="BC94" s="248"/>
      <c r="BD94" s="67"/>
      <c r="BE94" s="67"/>
      <c r="BF94" s="70"/>
      <c r="BG94" s="70"/>
      <c r="BH94" s="70"/>
      <c r="BI94" s="70"/>
      <c r="BJ94" s="70"/>
      <c r="BK94" s="70"/>
      <c r="BL94" s="70"/>
      <c r="BM94" s="70"/>
      <c r="BN94" s="70"/>
      <c r="BO94" s="70"/>
      <c r="BP94" s="70"/>
      <c r="BQ94" s="70"/>
      <c r="BR94" s="70"/>
      <c r="BS94" s="70"/>
      <c r="BT94" s="70"/>
      <c r="BU94" s="70"/>
      <c r="BV94" s="70"/>
      <c r="BW94" s="69"/>
      <c r="BX94" s="269"/>
      <c r="BY94" s="302"/>
      <c r="BZ94" s="251"/>
      <c r="CA94" s="251"/>
      <c r="CB94" s="251"/>
      <c r="CC94" s="274"/>
      <c r="CD94" s="275"/>
      <c r="CE94" s="275"/>
      <c r="CF94" s="276"/>
      <c r="CG94" s="278"/>
      <c r="CH94" s="67"/>
      <c r="CI94" s="67"/>
      <c r="CJ94" s="67"/>
      <c r="CK94" s="67"/>
      <c r="CL94" s="67"/>
      <c r="CM94" s="67"/>
      <c r="CN94" s="278"/>
      <c r="CO94" s="67"/>
      <c r="CP94" s="70"/>
      <c r="CQ94" s="70"/>
      <c r="CR94" s="70"/>
      <c r="CS94" s="70"/>
      <c r="CT94" s="70"/>
      <c r="CU94" s="70"/>
      <c r="CV94" s="70"/>
      <c r="CW94" s="70"/>
      <c r="CX94" s="70"/>
      <c r="CY94" s="70"/>
      <c r="CZ94" s="70"/>
      <c r="DA94" s="70"/>
      <c r="DB94" s="70"/>
      <c r="DC94" s="70"/>
      <c r="DD94" s="70"/>
      <c r="DE94" s="70"/>
      <c r="DF94" s="67"/>
      <c r="DG94" s="248"/>
      <c r="DH94" s="67"/>
      <c r="DI94" s="67"/>
      <c r="DJ94" s="67"/>
      <c r="DK94" s="67"/>
      <c r="DL94" s="67"/>
      <c r="DM94" s="68"/>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row>
    <row r="95" spans="1:178" ht="5.0999999999999996" customHeight="1">
      <c r="A95" s="256" t="s">
        <v>195</v>
      </c>
      <c r="B95" s="257"/>
      <c r="C95" s="257"/>
      <c r="D95" s="257"/>
      <c r="E95" s="257"/>
      <c r="F95" s="257"/>
      <c r="G95" s="257"/>
      <c r="H95" s="258"/>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5"/>
      <c r="BI95" s="265"/>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c r="DM95" s="266"/>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row>
    <row r="96" spans="1:178" ht="5.0999999999999996" customHeight="1">
      <c r="A96" s="259"/>
      <c r="B96" s="260"/>
      <c r="C96" s="260"/>
      <c r="D96" s="260"/>
      <c r="E96" s="260"/>
      <c r="F96" s="260"/>
      <c r="G96" s="260"/>
      <c r="H96" s="261"/>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8"/>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row>
    <row r="97" spans="1:178" ht="5.0999999999999996" customHeight="1">
      <c r="A97" s="259"/>
      <c r="B97" s="260"/>
      <c r="C97" s="260"/>
      <c r="D97" s="260"/>
      <c r="E97" s="260"/>
      <c r="F97" s="260"/>
      <c r="G97" s="260"/>
      <c r="H97" s="261"/>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8"/>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row>
    <row r="98" spans="1:178" ht="5.0999999999999996" customHeight="1">
      <c r="A98" s="259"/>
      <c r="B98" s="260"/>
      <c r="C98" s="260"/>
      <c r="D98" s="260"/>
      <c r="E98" s="260"/>
      <c r="F98" s="260"/>
      <c r="G98" s="260"/>
      <c r="H98" s="261"/>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8"/>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row>
    <row r="99" spans="1:178" ht="5.0999999999999996" customHeight="1">
      <c r="A99" s="259"/>
      <c r="B99" s="260"/>
      <c r="C99" s="260"/>
      <c r="D99" s="260"/>
      <c r="E99" s="260"/>
      <c r="F99" s="260"/>
      <c r="G99" s="260"/>
      <c r="H99" s="261"/>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8"/>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row>
    <row r="100" spans="1:178" ht="5.0999999999999996" customHeight="1">
      <c r="A100" s="262"/>
      <c r="B100" s="263"/>
      <c r="C100" s="263"/>
      <c r="D100" s="263"/>
      <c r="E100" s="263"/>
      <c r="F100" s="263"/>
      <c r="G100" s="263"/>
      <c r="H100" s="264"/>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c r="DE100" s="69"/>
      <c r="DF100" s="69"/>
      <c r="DG100" s="69"/>
      <c r="DH100" s="69"/>
      <c r="DI100" s="69"/>
      <c r="DJ100" s="69"/>
      <c r="DK100" s="69"/>
      <c r="DL100" s="69"/>
      <c r="DM100" s="72"/>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row>
    <row r="102" spans="1:178" ht="5.0999999999999996" customHeight="1">
      <c r="A102" s="333" t="s">
        <v>223</v>
      </c>
      <c r="B102" s="265"/>
      <c r="C102" s="265"/>
      <c r="D102" s="265"/>
      <c r="E102" s="265"/>
      <c r="F102" s="265"/>
      <c r="G102" s="265"/>
      <c r="H102" s="265"/>
      <c r="I102" s="326">
        <v>0.3125</v>
      </c>
      <c r="J102" s="324"/>
      <c r="K102" s="324"/>
      <c r="L102" s="335"/>
      <c r="M102" s="326" t="s">
        <v>149</v>
      </c>
      <c r="N102" s="265"/>
      <c r="O102" s="265"/>
      <c r="P102" s="313"/>
      <c r="Q102" s="265" t="s">
        <v>150</v>
      </c>
      <c r="R102" s="265"/>
      <c r="S102" s="265"/>
      <c r="T102" s="265"/>
      <c r="U102" s="265"/>
      <c r="V102" s="265"/>
      <c r="W102" s="265"/>
      <c r="X102" s="312" t="s">
        <v>151</v>
      </c>
      <c r="Y102" s="265"/>
      <c r="Z102" s="265"/>
      <c r="AA102" s="265"/>
      <c r="AB102" s="265"/>
      <c r="AC102" s="265"/>
      <c r="AD102" s="265"/>
      <c r="AE102" s="265"/>
      <c r="AF102" s="265"/>
      <c r="AG102" s="265"/>
      <c r="AH102" s="265"/>
      <c r="AI102" s="265"/>
      <c r="AJ102" s="265"/>
      <c r="AK102" s="265"/>
      <c r="AL102" s="265"/>
      <c r="AM102" s="265"/>
      <c r="AN102" s="265"/>
      <c r="AO102" s="265"/>
      <c r="AP102" s="265"/>
      <c r="AQ102" s="265"/>
      <c r="AR102" s="313"/>
      <c r="AS102" s="324" t="s">
        <v>152</v>
      </c>
      <c r="AT102" s="265"/>
      <c r="AU102" s="265"/>
      <c r="AV102" s="265"/>
      <c r="AW102" s="312" t="s">
        <v>150</v>
      </c>
      <c r="AX102" s="265"/>
      <c r="AY102" s="265"/>
      <c r="AZ102" s="265"/>
      <c r="BA102" s="265"/>
      <c r="BB102" s="265"/>
      <c r="BC102" s="313"/>
      <c r="BD102" s="312" t="s">
        <v>153</v>
      </c>
      <c r="BE102" s="265"/>
      <c r="BF102" s="265"/>
      <c r="BG102" s="265"/>
      <c r="BH102" s="265"/>
      <c r="BI102" s="265"/>
      <c r="BJ102" s="265"/>
      <c r="BK102" s="265"/>
      <c r="BL102" s="265"/>
      <c r="BM102" s="265"/>
      <c r="BN102" s="265"/>
      <c r="BO102" s="265"/>
      <c r="BP102" s="265"/>
      <c r="BQ102" s="265"/>
      <c r="BR102" s="265"/>
      <c r="BS102" s="265"/>
      <c r="BT102" s="265"/>
      <c r="BU102" s="265"/>
      <c r="BV102" s="265"/>
      <c r="BW102" s="265"/>
      <c r="BX102" s="313"/>
      <c r="BY102" s="324">
        <v>0.70833333333333337</v>
      </c>
      <c r="BZ102" s="324"/>
      <c r="CA102" s="324"/>
      <c r="CB102" s="324"/>
      <c r="CC102" s="326" t="s">
        <v>154</v>
      </c>
      <c r="CD102" s="265"/>
      <c r="CE102" s="265"/>
      <c r="CF102" s="313"/>
      <c r="CG102" s="265" t="s">
        <v>150</v>
      </c>
      <c r="CH102" s="265"/>
      <c r="CI102" s="265"/>
      <c r="CJ102" s="265"/>
      <c r="CK102" s="265"/>
      <c r="CL102" s="265"/>
      <c r="CM102" s="265"/>
      <c r="CN102" s="312" t="s">
        <v>155</v>
      </c>
      <c r="CO102" s="265"/>
      <c r="CP102" s="265"/>
      <c r="CQ102" s="265"/>
      <c r="CR102" s="265"/>
      <c r="CS102" s="265"/>
      <c r="CT102" s="265"/>
      <c r="CU102" s="265"/>
      <c r="CV102" s="265"/>
      <c r="CW102" s="265"/>
      <c r="CX102" s="265"/>
      <c r="CY102" s="265"/>
      <c r="CZ102" s="265"/>
      <c r="DA102" s="265"/>
      <c r="DB102" s="265"/>
      <c r="DC102" s="265"/>
      <c r="DD102" s="265"/>
      <c r="DE102" s="265"/>
      <c r="DF102" s="265"/>
      <c r="DG102" s="313"/>
      <c r="DH102" s="265" t="s">
        <v>156</v>
      </c>
      <c r="DI102" s="265"/>
      <c r="DJ102" s="265"/>
      <c r="DK102" s="265"/>
      <c r="DL102" s="265"/>
      <c r="DM102" s="266"/>
    </row>
    <row r="103" spans="1:178" ht="5.0999999999999996" customHeight="1">
      <c r="A103" s="287"/>
      <c r="B103" s="67"/>
      <c r="C103" s="67"/>
      <c r="D103" s="67"/>
      <c r="E103" s="67"/>
      <c r="F103" s="67"/>
      <c r="G103" s="67"/>
      <c r="H103" s="67"/>
      <c r="I103" s="303"/>
      <c r="J103" s="304"/>
      <c r="K103" s="304"/>
      <c r="L103" s="305"/>
      <c r="M103" s="303"/>
      <c r="N103" s="67"/>
      <c r="O103" s="67"/>
      <c r="P103" s="248"/>
      <c r="Q103" s="67"/>
      <c r="R103" s="67"/>
      <c r="S103" s="67"/>
      <c r="T103" s="67"/>
      <c r="U103" s="67"/>
      <c r="V103" s="67"/>
      <c r="W103" s="67"/>
      <c r="X103" s="278"/>
      <c r="Y103" s="67"/>
      <c r="Z103" s="67"/>
      <c r="AA103" s="67"/>
      <c r="AB103" s="67"/>
      <c r="AC103" s="67"/>
      <c r="AD103" s="67"/>
      <c r="AE103" s="67"/>
      <c r="AF103" s="67"/>
      <c r="AG103" s="67"/>
      <c r="AH103" s="67"/>
      <c r="AI103" s="67"/>
      <c r="AJ103" s="67"/>
      <c r="AK103" s="67"/>
      <c r="AL103" s="67"/>
      <c r="AM103" s="67"/>
      <c r="AN103" s="67"/>
      <c r="AO103" s="67"/>
      <c r="AP103" s="67"/>
      <c r="AQ103" s="67"/>
      <c r="AR103" s="248"/>
      <c r="AS103" s="304"/>
      <c r="AT103" s="67"/>
      <c r="AU103" s="67"/>
      <c r="AV103" s="67"/>
      <c r="AW103" s="278"/>
      <c r="AX103" s="67"/>
      <c r="AY103" s="67"/>
      <c r="AZ103" s="67"/>
      <c r="BA103" s="67"/>
      <c r="BB103" s="67"/>
      <c r="BC103" s="248"/>
      <c r="BD103" s="278"/>
      <c r="BE103" s="67"/>
      <c r="BF103" s="67"/>
      <c r="BG103" s="67"/>
      <c r="BH103" s="67"/>
      <c r="BI103" s="67"/>
      <c r="BJ103" s="67"/>
      <c r="BK103" s="67"/>
      <c r="BL103" s="67"/>
      <c r="BM103" s="67"/>
      <c r="BN103" s="67"/>
      <c r="BO103" s="67"/>
      <c r="BP103" s="67"/>
      <c r="BQ103" s="67"/>
      <c r="BR103" s="67"/>
      <c r="BS103" s="67"/>
      <c r="BT103" s="67"/>
      <c r="BU103" s="67"/>
      <c r="BV103" s="67"/>
      <c r="BW103" s="67"/>
      <c r="BX103" s="248"/>
      <c r="BY103" s="304"/>
      <c r="BZ103" s="304"/>
      <c r="CA103" s="304"/>
      <c r="CB103" s="304"/>
      <c r="CC103" s="303"/>
      <c r="CD103" s="67"/>
      <c r="CE103" s="67"/>
      <c r="CF103" s="248"/>
      <c r="CG103" s="67"/>
      <c r="CH103" s="67"/>
      <c r="CI103" s="67"/>
      <c r="CJ103" s="67"/>
      <c r="CK103" s="67"/>
      <c r="CL103" s="67"/>
      <c r="CM103" s="67"/>
      <c r="CN103" s="278"/>
      <c r="CO103" s="67"/>
      <c r="CP103" s="67"/>
      <c r="CQ103" s="67"/>
      <c r="CR103" s="67"/>
      <c r="CS103" s="67"/>
      <c r="CT103" s="67"/>
      <c r="CU103" s="67"/>
      <c r="CV103" s="67"/>
      <c r="CW103" s="67"/>
      <c r="CX103" s="67"/>
      <c r="CY103" s="67"/>
      <c r="CZ103" s="67"/>
      <c r="DA103" s="67"/>
      <c r="DB103" s="67"/>
      <c r="DC103" s="67"/>
      <c r="DD103" s="67"/>
      <c r="DE103" s="67"/>
      <c r="DF103" s="67"/>
      <c r="DG103" s="248"/>
      <c r="DH103" s="67"/>
      <c r="DI103" s="67"/>
      <c r="DJ103" s="67"/>
      <c r="DK103" s="67"/>
      <c r="DL103" s="67"/>
      <c r="DM103" s="68"/>
    </row>
    <row r="104" spans="1:178" ht="5.0999999999999996" customHeight="1">
      <c r="A104" s="334"/>
      <c r="B104" s="69"/>
      <c r="C104" s="69"/>
      <c r="D104" s="69"/>
      <c r="E104" s="69"/>
      <c r="F104" s="69"/>
      <c r="G104" s="69"/>
      <c r="H104" s="69"/>
      <c r="I104" s="336"/>
      <c r="J104" s="325"/>
      <c r="K104" s="325"/>
      <c r="L104" s="337"/>
      <c r="M104" s="314"/>
      <c r="N104" s="69"/>
      <c r="O104" s="69"/>
      <c r="P104" s="269"/>
      <c r="Q104" s="69"/>
      <c r="R104" s="69"/>
      <c r="S104" s="69"/>
      <c r="T104" s="69"/>
      <c r="U104" s="69"/>
      <c r="V104" s="69"/>
      <c r="W104" s="69"/>
      <c r="X104" s="314"/>
      <c r="Y104" s="69"/>
      <c r="Z104" s="69"/>
      <c r="AA104" s="69"/>
      <c r="AB104" s="69"/>
      <c r="AC104" s="69"/>
      <c r="AD104" s="69"/>
      <c r="AE104" s="69"/>
      <c r="AF104" s="69"/>
      <c r="AG104" s="69"/>
      <c r="AH104" s="69"/>
      <c r="AI104" s="69"/>
      <c r="AJ104" s="69"/>
      <c r="AK104" s="69"/>
      <c r="AL104" s="69"/>
      <c r="AM104" s="69"/>
      <c r="AN104" s="69"/>
      <c r="AO104" s="69"/>
      <c r="AP104" s="69"/>
      <c r="AQ104" s="69"/>
      <c r="AR104" s="269"/>
      <c r="AS104" s="69"/>
      <c r="AT104" s="69"/>
      <c r="AU104" s="69"/>
      <c r="AV104" s="69"/>
      <c r="AW104" s="314"/>
      <c r="AX104" s="69"/>
      <c r="AY104" s="69"/>
      <c r="AZ104" s="69"/>
      <c r="BA104" s="69"/>
      <c r="BB104" s="69"/>
      <c r="BC104" s="269"/>
      <c r="BD104" s="314"/>
      <c r="BE104" s="69"/>
      <c r="BF104" s="69"/>
      <c r="BG104" s="69"/>
      <c r="BH104" s="69"/>
      <c r="BI104" s="69"/>
      <c r="BJ104" s="69"/>
      <c r="BK104" s="69"/>
      <c r="BL104" s="69"/>
      <c r="BM104" s="69"/>
      <c r="BN104" s="69"/>
      <c r="BO104" s="69"/>
      <c r="BP104" s="69"/>
      <c r="BQ104" s="69"/>
      <c r="BR104" s="69"/>
      <c r="BS104" s="69"/>
      <c r="BT104" s="69"/>
      <c r="BU104" s="69"/>
      <c r="BV104" s="69"/>
      <c r="BW104" s="69"/>
      <c r="BX104" s="269"/>
      <c r="BY104" s="325"/>
      <c r="BZ104" s="325"/>
      <c r="CA104" s="325"/>
      <c r="CB104" s="325"/>
      <c r="CC104" s="314"/>
      <c r="CD104" s="69"/>
      <c r="CE104" s="69"/>
      <c r="CF104" s="269"/>
      <c r="CG104" s="69"/>
      <c r="CH104" s="69"/>
      <c r="CI104" s="69"/>
      <c r="CJ104" s="69"/>
      <c r="CK104" s="69"/>
      <c r="CL104" s="69"/>
      <c r="CM104" s="69"/>
      <c r="CN104" s="314"/>
      <c r="CO104" s="69"/>
      <c r="CP104" s="69"/>
      <c r="CQ104" s="69"/>
      <c r="CR104" s="69"/>
      <c r="CS104" s="69"/>
      <c r="CT104" s="69"/>
      <c r="CU104" s="69"/>
      <c r="CV104" s="69"/>
      <c r="CW104" s="69"/>
      <c r="CX104" s="69"/>
      <c r="CY104" s="69"/>
      <c r="CZ104" s="69"/>
      <c r="DA104" s="69"/>
      <c r="DB104" s="69"/>
      <c r="DC104" s="69"/>
      <c r="DD104" s="69"/>
      <c r="DE104" s="69"/>
      <c r="DF104" s="69"/>
      <c r="DG104" s="269"/>
      <c r="DH104" s="69"/>
      <c r="DI104" s="69"/>
      <c r="DJ104" s="69"/>
      <c r="DK104" s="69"/>
      <c r="DL104" s="69"/>
      <c r="DM104" s="72"/>
    </row>
    <row r="105" spans="1:178" ht="6.6" customHeight="1">
      <c r="A105" s="315"/>
      <c r="B105" s="316"/>
      <c r="C105" s="316"/>
      <c r="D105" s="317"/>
      <c r="E105" s="318" t="s">
        <v>157</v>
      </c>
      <c r="F105" s="319"/>
      <c r="G105" s="319"/>
      <c r="H105" s="320"/>
      <c r="I105" s="251" t="s">
        <v>158</v>
      </c>
      <c r="J105" s="251"/>
      <c r="K105" s="251"/>
      <c r="L105" s="252"/>
      <c r="M105" s="309"/>
      <c r="N105" s="310"/>
      <c r="O105" s="310"/>
      <c r="P105" s="311"/>
      <c r="Q105" s="279"/>
      <c r="R105" s="279"/>
      <c r="S105" s="279"/>
      <c r="T105" s="279"/>
      <c r="U105" s="279"/>
      <c r="V105" s="279"/>
      <c r="W105" s="279"/>
      <c r="X105" s="280"/>
      <c r="Y105" s="70"/>
      <c r="Z105" s="70"/>
      <c r="AA105" s="70"/>
      <c r="AB105" s="70"/>
      <c r="AC105" s="70"/>
      <c r="AD105" s="70"/>
      <c r="AE105" s="70"/>
      <c r="AF105" s="70"/>
      <c r="AG105" s="70"/>
      <c r="AH105" s="70"/>
      <c r="AI105" s="70"/>
      <c r="AJ105" s="70"/>
      <c r="AK105" s="70"/>
      <c r="AL105" s="70"/>
      <c r="AM105" s="70"/>
      <c r="AN105" s="70"/>
      <c r="AO105" s="70"/>
      <c r="AP105" s="70"/>
      <c r="AQ105" s="70"/>
      <c r="AR105" s="281"/>
      <c r="AS105" s="309"/>
      <c r="AT105" s="310"/>
      <c r="AU105" s="310"/>
      <c r="AV105" s="311"/>
      <c r="AW105" s="282"/>
      <c r="AX105" s="279"/>
      <c r="AY105" s="279"/>
      <c r="AZ105" s="279"/>
      <c r="BA105" s="279"/>
      <c r="BB105" s="279"/>
      <c r="BC105" s="283"/>
      <c r="BD105" s="280"/>
      <c r="BE105" s="70"/>
      <c r="BF105" s="70"/>
      <c r="BG105" s="70"/>
      <c r="BH105" s="70"/>
      <c r="BI105" s="70"/>
      <c r="BJ105" s="70"/>
      <c r="BK105" s="70"/>
      <c r="BL105" s="70"/>
      <c r="BM105" s="70"/>
      <c r="BN105" s="70"/>
      <c r="BO105" s="70"/>
      <c r="BP105" s="70"/>
      <c r="BQ105" s="70"/>
      <c r="BR105" s="70"/>
      <c r="BS105" s="70"/>
      <c r="BT105" s="70"/>
      <c r="BU105" s="70"/>
      <c r="BV105" s="70"/>
      <c r="BW105" s="70"/>
      <c r="BX105" s="281"/>
      <c r="BY105" s="302" t="s">
        <v>161</v>
      </c>
      <c r="BZ105" s="251"/>
      <c r="CA105" s="251"/>
      <c r="CB105" s="251"/>
      <c r="CC105" s="309"/>
      <c r="CD105" s="310"/>
      <c r="CE105" s="310"/>
      <c r="CF105" s="311"/>
      <c r="CG105" s="279"/>
      <c r="CH105" s="279"/>
      <c r="CI105" s="279"/>
      <c r="CJ105" s="279"/>
      <c r="CK105" s="279"/>
      <c r="CL105" s="279"/>
      <c r="CM105" s="279"/>
      <c r="CN105" s="280"/>
      <c r="CO105" s="70"/>
      <c r="CP105" s="70"/>
      <c r="CQ105" s="70"/>
      <c r="CR105" s="70"/>
      <c r="CS105" s="70"/>
      <c r="CT105" s="70"/>
      <c r="CU105" s="70"/>
      <c r="CV105" s="70"/>
      <c r="CW105" s="70"/>
      <c r="CX105" s="70"/>
      <c r="CY105" s="70"/>
      <c r="CZ105" s="70"/>
      <c r="DA105" s="70"/>
      <c r="DB105" s="70"/>
      <c r="DC105" s="70"/>
      <c r="DD105" s="70"/>
      <c r="DE105" s="70"/>
      <c r="DF105" s="70"/>
      <c r="DG105" s="281"/>
      <c r="DH105" s="279"/>
      <c r="DI105" s="279"/>
      <c r="DJ105" s="279"/>
      <c r="DK105" s="279"/>
      <c r="DL105" s="279"/>
      <c r="DM105" s="294"/>
    </row>
    <row r="106" spans="1:178" ht="6.6" customHeight="1">
      <c r="A106" s="306"/>
      <c r="B106" s="307"/>
      <c r="C106" s="307"/>
      <c r="D106" s="308"/>
      <c r="E106" s="302"/>
      <c r="F106" s="251"/>
      <c r="G106" s="251"/>
      <c r="H106" s="252"/>
      <c r="I106" s="251"/>
      <c r="J106" s="251"/>
      <c r="K106" s="251"/>
      <c r="L106" s="252"/>
      <c r="M106" s="288"/>
      <c r="N106" s="289"/>
      <c r="O106" s="289"/>
      <c r="P106" s="290"/>
      <c r="Q106" s="279"/>
      <c r="R106" s="279"/>
      <c r="S106" s="279"/>
      <c r="T106" s="279"/>
      <c r="U106" s="279"/>
      <c r="V106" s="279"/>
      <c r="W106" s="279"/>
      <c r="X106" s="280"/>
      <c r="Y106" s="70"/>
      <c r="Z106" s="70"/>
      <c r="AA106" s="70"/>
      <c r="AB106" s="70"/>
      <c r="AC106" s="70"/>
      <c r="AD106" s="70"/>
      <c r="AE106" s="70"/>
      <c r="AF106" s="70"/>
      <c r="AG106" s="70"/>
      <c r="AH106" s="70"/>
      <c r="AI106" s="70"/>
      <c r="AJ106" s="70"/>
      <c r="AK106" s="70"/>
      <c r="AL106" s="70"/>
      <c r="AM106" s="70"/>
      <c r="AN106" s="70"/>
      <c r="AO106" s="70"/>
      <c r="AP106" s="70"/>
      <c r="AQ106" s="70"/>
      <c r="AR106" s="281"/>
      <c r="AS106" s="288"/>
      <c r="AT106" s="289"/>
      <c r="AU106" s="289"/>
      <c r="AV106" s="290"/>
      <c r="AW106" s="282"/>
      <c r="AX106" s="279"/>
      <c r="AY106" s="279"/>
      <c r="AZ106" s="279"/>
      <c r="BA106" s="279"/>
      <c r="BB106" s="279"/>
      <c r="BC106" s="283"/>
      <c r="BD106" s="280"/>
      <c r="BE106" s="70"/>
      <c r="BF106" s="70"/>
      <c r="BG106" s="70"/>
      <c r="BH106" s="70"/>
      <c r="BI106" s="70"/>
      <c r="BJ106" s="70"/>
      <c r="BK106" s="70"/>
      <c r="BL106" s="70"/>
      <c r="BM106" s="70"/>
      <c r="BN106" s="70"/>
      <c r="BO106" s="70"/>
      <c r="BP106" s="70"/>
      <c r="BQ106" s="70"/>
      <c r="BR106" s="70"/>
      <c r="BS106" s="70"/>
      <c r="BT106" s="70"/>
      <c r="BU106" s="70"/>
      <c r="BV106" s="70"/>
      <c r="BW106" s="70"/>
      <c r="BX106" s="281"/>
      <c r="BY106" s="302"/>
      <c r="BZ106" s="251"/>
      <c r="CA106" s="251"/>
      <c r="CB106" s="251"/>
      <c r="CC106" s="288"/>
      <c r="CD106" s="289"/>
      <c r="CE106" s="289"/>
      <c r="CF106" s="290"/>
      <c r="CG106" s="279"/>
      <c r="CH106" s="279"/>
      <c r="CI106" s="279"/>
      <c r="CJ106" s="279"/>
      <c r="CK106" s="279"/>
      <c r="CL106" s="279"/>
      <c r="CM106" s="279"/>
      <c r="CN106" s="280"/>
      <c r="CO106" s="70"/>
      <c r="CP106" s="70"/>
      <c r="CQ106" s="70"/>
      <c r="CR106" s="70"/>
      <c r="CS106" s="70"/>
      <c r="CT106" s="70"/>
      <c r="CU106" s="70"/>
      <c r="CV106" s="70"/>
      <c r="CW106" s="70"/>
      <c r="CX106" s="70"/>
      <c r="CY106" s="70"/>
      <c r="CZ106" s="70"/>
      <c r="DA106" s="70"/>
      <c r="DB106" s="70"/>
      <c r="DC106" s="70"/>
      <c r="DD106" s="70"/>
      <c r="DE106" s="70"/>
      <c r="DF106" s="70"/>
      <c r="DG106" s="281"/>
      <c r="DH106" s="279"/>
      <c r="DI106" s="279"/>
      <c r="DJ106" s="279"/>
      <c r="DK106" s="279"/>
      <c r="DL106" s="279"/>
      <c r="DM106" s="294"/>
    </row>
    <row r="107" spans="1:178" ht="6.6" customHeight="1">
      <c r="A107" s="306"/>
      <c r="B107" s="307"/>
      <c r="C107" s="307"/>
      <c r="D107" s="308"/>
      <c r="E107" s="302"/>
      <c r="F107" s="251"/>
      <c r="G107" s="251"/>
      <c r="H107" s="252"/>
      <c r="I107" s="251"/>
      <c r="J107" s="251"/>
      <c r="K107" s="251"/>
      <c r="L107" s="252"/>
      <c r="M107" s="288"/>
      <c r="N107" s="289"/>
      <c r="O107" s="289"/>
      <c r="P107" s="290"/>
      <c r="Q107" s="279"/>
      <c r="R107" s="279"/>
      <c r="S107" s="279"/>
      <c r="T107" s="279"/>
      <c r="U107" s="279"/>
      <c r="V107" s="279"/>
      <c r="W107" s="279"/>
      <c r="X107" s="280"/>
      <c r="Y107" s="70"/>
      <c r="Z107" s="70"/>
      <c r="AA107" s="70"/>
      <c r="AB107" s="70"/>
      <c r="AC107" s="70"/>
      <c r="AD107" s="70"/>
      <c r="AE107" s="70"/>
      <c r="AF107" s="70"/>
      <c r="AG107" s="70"/>
      <c r="AH107" s="70"/>
      <c r="AI107" s="70"/>
      <c r="AJ107" s="70"/>
      <c r="AK107" s="70"/>
      <c r="AL107" s="70"/>
      <c r="AM107" s="70"/>
      <c r="AN107" s="70"/>
      <c r="AO107" s="70"/>
      <c r="AP107" s="70"/>
      <c r="AQ107" s="70"/>
      <c r="AR107" s="281"/>
      <c r="AS107" s="288"/>
      <c r="AT107" s="289"/>
      <c r="AU107" s="289"/>
      <c r="AV107" s="290"/>
      <c r="AW107" s="282"/>
      <c r="AX107" s="279"/>
      <c r="AY107" s="279"/>
      <c r="AZ107" s="279"/>
      <c r="BA107" s="279"/>
      <c r="BB107" s="279"/>
      <c r="BC107" s="283"/>
      <c r="BD107" s="280"/>
      <c r="BE107" s="70"/>
      <c r="BF107" s="70"/>
      <c r="BG107" s="70"/>
      <c r="BH107" s="70"/>
      <c r="BI107" s="70"/>
      <c r="BJ107" s="70"/>
      <c r="BK107" s="70"/>
      <c r="BL107" s="70"/>
      <c r="BM107" s="70"/>
      <c r="BN107" s="70"/>
      <c r="BO107" s="70"/>
      <c r="BP107" s="70"/>
      <c r="BQ107" s="70"/>
      <c r="BR107" s="70"/>
      <c r="BS107" s="70"/>
      <c r="BT107" s="70"/>
      <c r="BU107" s="70"/>
      <c r="BV107" s="70"/>
      <c r="BW107" s="70"/>
      <c r="BX107" s="281"/>
      <c r="BY107" s="302"/>
      <c r="BZ107" s="251"/>
      <c r="CA107" s="251"/>
      <c r="CB107" s="251"/>
      <c r="CC107" s="288"/>
      <c r="CD107" s="289"/>
      <c r="CE107" s="289"/>
      <c r="CF107" s="290"/>
      <c r="CG107" s="279"/>
      <c r="CH107" s="279"/>
      <c r="CI107" s="279"/>
      <c r="CJ107" s="279"/>
      <c r="CK107" s="279"/>
      <c r="CL107" s="279"/>
      <c r="CM107" s="279"/>
      <c r="CN107" s="280"/>
      <c r="CO107" s="70"/>
      <c r="CP107" s="70"/>
      <c r="CQ107" s="70"/>
      <c r="CR107" s="70"/>
      <c r="CS107" s="70"/>
      <c r="CT107" s="70"/>
      <c r="CU107" s="70"/>
      <c r="CV107" s="70"/>
      <c r="CW107" s="70"/>
      <c r="CX107" s="70"/>
      <c r="CY107" s="70"/>
      <c r="CZ107" s="70"/>
      <c r="DA107" s="70"/>
      <c r="DB107" s="70"/>
      <c r="DC107" s="70"/>
      <c r="DD107" s="70"/>
      <c r="DE107" s="70"/>
      <c r="DF107" s="70"/>
      <c r="DG107" s="281"/>
      <c r="DH107" s="279"/>
      <c r="DI107" s="279"/>
      <c r="DJ107" s="279"/>
      <c r="DK107" s="279"/>
      <c r="DL107" s="279"/>
      <c r="DM107" s="294"/>
    </row>
    <row r="108" spans="1:178" ht="6.6" customHeight="1">
      <c r="A108" s="306"/>
      <c r="B108" s="307"/>
      <c r="C108" s="307"/>
      <c r="D108" s="308"/>
      <c r="E108" s="302"/>
      <c r="F108" s="251"/>
      <c r="G108" s="251"/>
      <c r="H108" s="252"/>
      <c r="I108" s="251"/>
      <c r="J108" s="251"/>
      <c r="K108" s="251"/>
      <c r="L108" s="252"/>
      <c r="M108" s="288"/>
      <c r="N108" s="289"/>
      <c r="O108" s="289"/>
      <c r="P108" s="290"/>
      <c r="Q108" s="279"/>
      <c r="R108" s="279"/>
      <c r="S108" s="279"/>
      <c r="T108" s="279"/>
      <c r="U108" s="279"/>
      <c r="V108" s="279"/>
      <c r="W108" s="279"/>
      <c r="X108" s="280"/>
      <c r="Y108" s="70"/>
      <c r="Z108" s="70"/>
      <c r="AA108" s="70"/>
      <c r="AB108" s="70"/>
      <c r="AC108" s="70"/>
      <c r="AD108" s="70"/>
      <c r="AE108" s="70"/>
      <c r="AF108" s="70"/>
      <c r="AG108" s="70"/>
      <c r="AH108" s="70"/>
      <c r="AI108" s="70"/>
      <c r="AJ108" s="70"/>
      <c r="AK108" s="70"/>
      <c r="AL108" s="70"/>
      <c r="AM108" s="70"/>
      <c r="AN108" s="70"/>
      <c r="AO108" s="70"/>
      <c r="AP108" s="70"/>
      <c r="AQ108" s="70"/>
      <c r="AR108" s="281"/>
      <c r="AS108" s="288"/>
      <c r="AT108" s="289"/>
      <c r="AU108" s="289"/>
      <c r="AV108" s="290"/>
      <c r="AW108" s="282"/>
      <c r="AX108" s="279"/>
      <c r="AY108" s="279"/>
      <c r="AZ108" s="279"/>
      <c r="BA108" s="279"/>
      <c r="BB108" s="279"/>
      <c r="BC108" s="283"/>
      <c r="BD108" s="280"/>
      <c r="BE108" s="70"/>
      <c r="BF108" s="70"/>
      <c r="BG108" s="70"/>
      <c r="BH108" s="70"/>
      <c r="BI108" s="70"/>
      <c r="BJ108" s="70"/>
      <c r="BK108" s="70"/>
      <c r="BL108" s="70"/>
      <c r="BM108" s="70"/>
      <c r="BN108" s="70"/>
      <c r="BO108" s="70"/>
      <c r="BP108" s="70"/>
      <c r="BQ108" s="70"/>
      <c r="BR108" s="70"/>
      <c r="BS108" s="70"/>
      <c r="BT108" s="70"/>
      <c r="BU108" s="70"/>
      <c r="BV108" s="70"/>
      <c r="BW108" s="70"/>
      <c r="BX108" s="281"/>
      <c r="BY108" s="302"/>
      <c r="BZ108" s="251"/>
      <c r="CA108" s="251"/>
      <c r="CB108" s="251"/>
      <c r="CC108" s="288"/>
      <c r="CD108" s="289"/>
      <c r="CE108" s="289"/>
      <c r="CF108" s="290"/>
      <c r="CG108" s="279"/>
      <c r="CH108" s="279"/>
      <c r="CI108" s="279"/>
      <c r="CJ108" s="279"/>
      <c r="CK108" s="279"/>
      <c r="CL108" s="279"/>
      <c r="CM108" s="279"/>
      <c r="CN108" s="280"/>
      <c r="CO108" s="70"/>
      <c r="CP108" s="70"/>
      <c r="CQ108" s="70"/>
      <c r="CR108" s="70"/>
      <c r="CS108" s="70"/>
      <c r="CT108" s="70"/>
      <c r="CU108" s="70"/>
      <c r="CV108" s="70"/>
      <c r="CW108" s="70"/>
      <c r="CX108" s="70"/>
      <c r="CY108" s="70"/>
      <c r="CZ108" s="70"/>
      <c r="DA108" s="70"/>
      <c r="DB108" s="70"/>
      <c r="DC108" s="70"/>
      <c r="DD108" s="70"/>
      <c r="DE108" s="70"/>
      <c r="DF108" s="70"/>
      <c r="DG108" s="281"/>
      <c r="DH108" s="279"/>
      <c r="DI108" s="279"/>
      <c r="DJ108" s="279"/>
      <c r="DK108" s="279"/>
      <c r="DL108" s="279"/>
      <c r="DM108" s="294"/>
    </row>
    <row r="109" spans="1:178" ht="6.6" customHeight="1">
      <c r="A109" s="306"/>
      <c r="B109" s="307"/>
      <c r="C109" s="307"/>
      <c r="D109" s="308"/>
      <c r="E109" s="302"/>
      <c r="F109" s="251"/>
      <c r="G109" s="251"/>
      <c r="H109" s="252"/>
      <c r="I109" s="251"/>
      <c r="J109" s="251"/>
      <c r="K109" s="251"/>
      <c r="L109" s="252"/>
      <c r="M109" s="288"/>
      <c r="N109" s="289"/>
      <c r="O109" s="289"/>
      <c r="P109" s="290"/>
      <c r="Q109" s="279"/>
      <c r="R109" s="279"/>
      <c r="S109" s="279"/>
      <c r="T109" s="279"/>
      <c r="U109" s="279"/>
      <c r="V109" s="279"/>
      <c r="W109" s="279"/>
      <c r="X109" s="280"/>
      <c r="Y109" s="70"/>
      <c r="Z109" s="70"/>
      <c r="AA109" s="70"/>
      <c r="AB109" s="70"/>
      <c r="AC109" s="70"/>
      <c r="AD109" s="70"/>
      <c r="AE109" s="70"/>
      <c r="AF109" s="70"/>
      <c r="AG109" s="70"/>
      <c r="AH109" s="70"/>
      <c r="AI109" s="70"/>
      <c r="AJ109" s="70"/>
      <c r="AK109" s="70"/>
      <c r="AL109" s="70"/>
      <c r="AM109" s="70"/>
      <c r="AN109" s="70"/>
      <c r="AO109" s="70"/>
      <c r="AP109" s="70"/>
      <c r="AQ109" s="70"/>
      <c r="AR109" s="281"/>
      <c r="AS109" s="288"/>
      <c r="AT109" s="289"/>
      <c r="AU109" s="289"/>
      <c r="AV109" s="290"/>
      <c r="AW109" s="282"/>
      <c r="AX109" s="279"/>
      <c r="AY109" s="279"/>
      <c r="AZ109" s="279"/>
      <c r="BA109" s="279"/>
      <c r="BB109" s="279"/>
      <c r="BC109" s="283"/>
      <c r="BD109" s="280"/>
      <c r="BE109" s="70"/>
      <c r="BF109" s="70"/>
      <c r="BG109" s="70"/>
      <c r="BH109" s="70"/>
      <c r="BI109" s="70"/>
      <c r="BJ109" s="70"/>
      <c r="BK109" s="70"/>
      <c r="BL109" s="70"/>
      <c r="BM109" s="70"/>
      <c r="BN109" s="70"/>
      <c r="BO109" s="70"/>
      <c r="BP109" s="70"/>
      <c r="BQ109" s="70"/>
      <c r="BR109" s="70"/>
      <c r="BS109" s="70"/>
      <c r="BT109" s="70"/>
      <c r="BU109" s="70"/>
      <c r="BV109" s="70"/>
      <c r="BW109" s="70"/>
      <c r="BX109" s="281"/>
      <c r="BY109" s="302"/>
      <c r="BZ109" s="251"/>
      <c r="CA109" s="251"/>
      <c r="CB109" s="251"/>
      <c r="CC109" s="288"/>
      <c r="CD109" s="289"/>
      <c r="CE109" s="289"/>
      <c r="CF109" s="290"/>
      <c r="CG109" s="279"/>
      <c r="CH109" s="279"/>
      <c r="CI109" s="279"/>
      <c r="CJ109" s="279"/>
      <c r="CK109" s="279"/>
      <c r="CL109" s="279"/>
      <c r="CM109" s="279"/>
      <c r="CN109" s="280"/>
      <c r="CO109" s="70"/>
      <c r="CP109" s="70"/>
      <c r="CQ109" s="70"/>
      <c r="CR109" s="70"/>
      <c r="CS109" s="70"/>
      <c r="CT109" s="70"/>
      <c r="CU109" s="70"/>
      <c r="CV109" s="70"/>
      <c r="CW109" s="70"/>
      <c r="CX109" s="70"/>
      <c r="CY109" s="70"/>
      <c r="CZ109" s="70"/>
      <c r="DA109" s="70"/>
      <c r="DB109" s="70"/>
      <c r="DC109" s="70"/>
      <c r="DD109" s="70"/>
      <c r="DE109" s="70"/>
      <c r="DF109" s="70"/>
      <c r="DG109" s="281"/>
      <c r="DH109" s="279"/>
      <c r="DI109" s="279"/>
      <c r="DJ109" s="279"/>
      <c r="DK109" s="279"/>
      <c r="DL109" s="279"/>
      <c r="DM109" s="294"/>
    </row>
    <row r="110" spans="1:178" ht="6.6" customHeight="1">
      <c r="A110" s="306"/>
      <c r="B110" s="307"/>
      <c r="C110" s="307"/>
      <c r="D110" s="308"/>
      <c r="E110" s="302"/>
      <c r="F110" s="251"/>
      <c r="G110" s="251"/>
      <c r="H110" s="252"/>
      <c r="I110" s="251"/>
      <c r="J110" s="251"/>
      <c r="K110" s="251"/>
      <c r="L110" s="252"/>
      <c r="M110" s="288"/>
      <c r="N110" s="289"/>
      <c r="O110" s="289"/>
      <c r="P110" s="290"/>
      <c r="Q110" s="279"/>
      <c r="R110" s="279"/>
      <c r="S110" s="279"/>
      <c r="T110" s="279"/>
      <c r="U110" s="279"/>
      <c r="V110" s="279"/>
      <c r="W110" s="279"/>
      <c r="X110" s="280"/>
      <c r="Y110" s="70"/>
      <c r="Z110" s="70"/>
      <c r="AA110" s="70"/>
      <c r="AB110" s="70"/>
      <c r="AC110" s="70"/>
      <c r="AD110" s="70"/>
      <c r="AE110" s="70"/>
      <c r="AF110" s="70"/>
      <c r="AG110" s="70"/>
      <c r="AH110" s="70"/>
      <c r="AI110" s="70"/>
      <c r="AJ110" s="70"/>
      <c r="AK110" s="70"/>
      <c r="AL110" s="70"/>
      <c r="AM110" s="70"/>
      <c r="AN110" s="70"/>
      <c r="AO110" s="70"/>
      <c r="AP110" s="70"/>
      <c r="AQ110" s="70"/>
      <c r="AR110" s="281"/>
      <c r="AS110" s="288"/>
      <c r="AT110" s="289"/>
      <c r="AU110" s="289"/>
      <c r="AV110" s="290"/>
      <c r="AW110" s="282"/>
      <c r="AX110" s="279"/>
      <c r="AY110" s="279"/>
      <c r="AZ110" s="279"/>
      <c r="BA110" s="279"/>
      <c r="BB110" s="279"/>
      <c r="BC110" s="283"/>
      <c r="BD110" s="280"/>
      <c r="BE110" s="70"/>
      <c r="BF110" s="70"/>
      <c r="BG110" s="70"/>
      <c r="BH110" s="70"/>
      <c r="BI110" s="70"/>
      <c r="BJ110" s="70"/>
      <c r="BK110" s="70"/>
      <c r="BL110" s="70"/>
      <c r="BM110" s="70"/>
      <c r="BN110" s="70"/>
      <c r="BO110" s="70"/>
      <c r="BP110" s="70"/>
      <c r="BQ110" s="70"/>
      <c r="BR110" s="70"/>
      <c r="BS110" s="70"/>
      <c r="BT110" s="70"/>
      <c r="BU110" s="70"/>
      <c r="BV110" s="70"/>
      <c r="BW110" s="70"/>
      <c r="BX110" s="281"/>
      <c r="BY110" s="302"/>
      <c r="BZ110" s="251"/>
      <c r="CA110" s="251"/>
      <c r="CB110" s="251"/>
      <c r="CC110" s="288"/>
      <c r="CD110" s="289"/>
      <c r="CE110" s="289"/>
      <c r="CF110" s="290"/>
      <c r="CG110" s="279"/>
      <c r="CH110" s="279"/>
      <c r="CI110" s="279"/>
      <c r="CJ110" s="279"/>
      <c r="CK110" s="279"/>
      <c r="CL110" s="279"/>
      <c r="CM110" s="279"/>
      <c r="CN110" s="280"/>
      <c r="CO110" s="70"/>
      <c r="CP110" s="70"/>
      <c r="CQ110" s="70"/>
      <c r="CR110" s="70"/>
      <c r="CS110" s="70"/>
      <c r="CT110" s="70"/>
      <c r="CU110" s="70"/>
      <c r="CV110" s="70"/>
      <c r="CW110" s="70"/>
      <c r="CX110" s="70"/>
      <c r="CY110" s="70"/>
      <c r="CZ110" s="70"/>
      <c r="DA110" s="70"/>
      <c r="DB110" s="70"/>
      <c r="DC110" s="70"/>
      <c r="DD110" s="70"/>
      <c r="DE110" s="70"/>
      <c r="DF110" s="70"/>
      <c r="DG110" s="281"/>
      <c r="DH110" s="279"/>
      <c r="DI110" s="279"/>
      <c r="DJ110" s="279"/>
      <c r="DK110" s="279"/>
      <c r="DL110" s="279"/>
      <c r="DM110" s="294"/>
    </row>
    <row r="111" spans="1:178" ht="6.6" customHeight="1">
      <c r="A111" s="306"/>
      <c r="B111" s="307"/>
      <c r="C111" s="307"/>
      <c r="D111" s="308"/>
      <c r="E111" s="302"/>
      <c r="F111" s="251"/>
      <c r="G111" s="251"/>
      <c r="H111" s="252"/>
      <c r="I111" s="251"/>
      <c r="J111" s="251"/>
      <c r="K111" s="251"/>
      <c r="L111" s="252"/>
      <c r="M111" s="288"/>
      <c r="N111" s="289"/>
      <c r="O111" s="289"/>
      <c r="P111" s="290"/>
      <c r="Q111" s="279"/>
      <c r="R111" s="279"/>
      <c r="S111" s="279"/>
      <c r="T111" s="279"/>
      <c r="U111" s="279"/>
      <c r="V111" s="279"/>
      <c r="W111" s="279"/>
      <c r="X111" s="280"/>
      <c r="Y111" s="70"/>
      <c r="Z111" s="70"/>
      <c r="AA111" s="70"/>
      <c r="AB111" s="70"/>
      <c r="AC111" s="70"/>
      <c r="AD111" s="70"/>
      <c r="AE111" s="70"/>
      <c r="AF111" s="70"/>
      <c r="AG111" s="70"/>
      <c r="AH111" s="70"/>
      <c r="AI111" s="70"/>
      <c r="AJ111" s="70"/>
      <c r="AK111" s="70"/>
      <c r="AL111" s="70"/>
      <c r="AM111" s="70"/>
      <c r="AN111" s="70"/>
      <c r="AO111" s="70"/>
      <c r="AP111" s="70"/>
      <c r="AQ111" s="70"/>
      <c r="AR111" s="281"/>
      <c r="AS111" s="288"/>
      <c r="AT111" s="289"/>
      <c r="AU111" s="289"/>
      <c r="AV111" s="290"/>
      <c r="AW111" s="282"/>
      <c r="AX111" s="279"/>
      <c r="AY111" s="279"/>
      <c r="AZ111" s="279"/>
      <c r="BA111" s="279"/>
      <c r="BB111" s="279"/>
      <c r="BC111" s="283"/>
      <c r="BD111" s="280"/>
      <c r="BE111" s="70"/>
      <c r="BF111" s="70"/>
      <c r="BG111" s="70"/>
      <c r="BH111" s="70"/>
      <c r="BI111" s="70"/>
      <c r="BJ111" s="70"/>
      <c r="BK111" s="70"/>
      <c r="BL111" s="70"/>
      <c r="BM111" s="70"/>
      <c r="BN111" s="70"/>
      <c r="BO111" s="70"/>
      <c r="BP111" s="70"/>
      <c r="BQ111" s="70"/>
      <c r="BR111" s="70"/>
      <c r="BS111" s="70"/>
      <c r="BT111" s="70"/>
      <c r="BU111" s="70"/>
      <c r="BV111" s="70"/>
      <c r="BW111" s="70"/>
      <c r="BX111" s="281"/>
      <c r="BY111" s="302"/>
      <c r="BZ111" s="251"/>
      <c r="CA111" s="251"/>
      <c r="CB111" s="251"/>
      <c r="CC111" s="288"/>
      <c r="CD111" s="289"/>
      <c r="CE111" s="289"/>
      <c r="CF111" s="290"/>
      <c r="CG111" s="279"/>
      <c r="CH111" s="279"/>
      <c r="CI111" s="279"/>
      <c r="CJ111" s="279"/>
      <c r="CK111" s="279"/>
      <c r="CL111" s="279"/>
      <c r="CM111" s="279"/>
      <c r="CN111" s="280"/>
      <c r="CO111" s="70"/>
      <c r="CP111" s="70"/>
      <c r="CQ111" s="70"/>
      <c r="CR111" s="70"/>
      <c r="CS111" s="70"/>
      <c r="CT111" s="70"/>
      <c r="CU111" s="70"/>
      <c r="CV111" s="70"/>
      <c r="CW111" s="70"/>
      <c r="CX111" s="70"/>
      <c r="CY111" s="70"/>
      <c r="CZ111" s="70"/>
      <c r="DA111" s="70"/>
      <c r="DB111" s="70"/>
      <c r="DC111" s="70"/>
      <c r="DD111" s="70"/>
      <c r="DE111" s="70"/>
      <c r="DF111" s="70"/>
      <c r="DG111" s="281"/>
      <c r="DH111" s="279"/>
      <c r="DI111" s="279"/>
      <c r="DJ111" s="279"/>
      <c r="DK111" s="279"/>
      <c r="DL111" s="279"/>
      <c r="DM111" s="294"/>
    </row>
    <row r="112" spans="1:178" ht="6.6" customHeight="1">
      <c r="A112" s="306"/>
      <c r="B112" s="307"/>
      <c r="C112" s="307"/>
      <c r="D112" s="308"/>
      <c r="E112" s="302"/>
      <c r="F112" s="251"/>
      <c r="G112" s="251"/>
      <c r="H112" s="252"/>
      <c r="I112" s="251"/>
      <c r="J112" s="251"/>
      <c r="K112" s="251"/>
      <c r="L112" s="252"/>
      <c r="M112" s="288"/>
      <c r="N112" s="289"/>
      <c r="O112" s="289"/>
      <c r="P112" s="290"/>
      <c r="Q112" s="279"/>
      <c r="R112" s="279"/>
      <c r="S112" s="279"/>
      <c r="T112" s="279"/>
      <c r="U112" s="279"/>
      <c r="V112" s="279"/>
      <c r="W112" s="279"/>
      <c r="X112" s="280"/>
      <c r="Y112" s="70"/>
      <c r="Z112" s="70"/>
      <c r="AA112" s="70"/>
      <c r="AB112" s="70"/>
      <c r="AC112" s="70"/>
      <c r="AD112" s="70"/>
      <c r="AE112" s="70"/>
      <c r="AF112" s="70"/>
      <c r="AG112" s="70"/>
      <c r="AH112" s="70"/>
      <c r="AI112" s="70"/>
      <c r="AJ112" s="70"/>
      <c r="AK112" s="70"/>
      <c r="AL112" s="70"/>
      <c r="AM112" s="70"/>
      <c r="AN112" s="70"/>
      <c r="AO112" s="70"/>
      <c r="AP112" s="70"/>
      <c r="AQ112" s="70"/>
      <c r="AR112" s="281"/>
      <c r="AS112" s="288"/>
      <c r="AT112" s="289"/>
      <c r="AU112" s="289"/>
      <c r="AV112" s="290"/>
      <c r="AW112" s="282"/>
      <c r="AX112" s="279"/>
      <c r="AY112" s="279"/>
      <c r="AZ112" s="279"/>
      <c r="BA112" s="279"/>
      <c r="BB112" s="279"/>
      <c r="BC112" s="283"/>
      <c r="BD112" s="280"/>
      <c r="BE112" s="70"/>
      <c r="BF112" s="70"/>
      <c r="BG112" s="70"/>
      <c r="BH112" s="70"/>
      <c r="BI112" s="70"/>
      <c r="BJ112" s="70"/>
      <c r="BK112" s="70"/>
      <c r="BL112" s="70"/>
      <c r="BM112" s="70"/>
      <c r="BN112" s="70"/>
      <c r="BO112" s="70"/>
      <c r="BP112" s="70"/>
      <c r="BQ112" s="70"/>
      <c r="BR112" s="70"/>
      <c r="BS112" s="70"/>
      <c r="BT112" s="70"/>
      <c r="BU112" s="70"/>
      <c r="BV112" s="70"/>
      <c r="BW112" s="70"/>
      <c r="BX112" s="281"/>
      <c r="BY112" s="302"/>
      <c r="BZ112" s="251"/>
      <c r="CA112" s="251"/>
      <c r="CB112" s="251"/>
      <c r="CC112" s="288"/>
      <c r="CD112" s="289"/>
      <c r="CE112" s="289"/>
      <c r="CF112" s="290"/>
      <c r="CG112" s="279"/>
      <c r="CH112" s="279"/>
      <c r="CI112" s="279"/>
      <c r="CJ112" s="279"/>
      <c r="CK112" s="279"/>
      <c r="CL112" s="279"/>
      <c r="CM112" s="279"/>
      <c r="CN112" s="280"/>
      <c r="CO112" s="70"/>
      <c r="CP112" s="70"/>
      <c r="CQ112" s="70"/>
      <c r="CR112" s="70"/>
      <c r="CS112" s="70"/>
      <c r="CT112" s="70"/>
      <c r="CU112" s="70"/>
      <c r="CV112" s="70"/>
      <c r="CW112" s="70"/>
      <c r="CX112" s="70"/>
      <c r="CY112" s="70"/>
      <c r="CZ112" s="70"/>
      <c r="DA112" s="70"/>
      <c r="DB112" s="70"/>
      <c r="DC112" s="70"/>
      <c r="DD112" s="70"/>
      <c r="DE112" s="70"/>
      <c r="DF112" s="70"/>
      <c r="DG112" s="281"/>
      <c r="DH112" s="279"/>
      <c r="DI112" s="279"/>
      <c r="DJ112" s="279"/>
      <c r="DK112" s="279"/>
      <c r="DL112" s="279"/>
      <c r="DM112" s="294"/>
    </row>
    <row r="113" spans="1:117" ht="6.6" customHeight="1">
      <c r="A113" s="306"/>
      <c r="B113" s="307"/>
      <c r="C113" s="307"/>
      <c r="D113" s="308"/>
      <c r="E113" s="302"/>
      <c r="F113" s="251"/>
      <c r="G113" s="251"/>
      <c r="H113" s="252"/>
      <c r="I113" s="251"/>
      <c r="J113" s="251"/>
      <c r="K113" s="251"/>
      <c r="L113" s="252"/>
      <c r="M113" s="288"/>
      <c r="N113" s="289"/>
      <c r="O113" s="289"/>
      <c r="P113" s="290"/>
      <c r="Q113" s="279"/>
      <c r="R113" s="279"/>
      <c r="S113" s="279"/>
      <c r="T113" s="279"/>
      <c r="U113" s="279"/>
      <c r="V113" s="279"/>
      <c r="W113" s="279"/>
      <c r="X113" s="280"/>
      <c r="Y113" s="70"/>
      <c r="Z113" s="70"/>
      <c r="AA113" s="70"/>
      <c r="AB113" s="70"/>
      <c r="AC113" s="70"/>
      <c r="AD113" s="70"/>
      <c r="AE113" s="70"/>
      <c r="AF113" s="70"/>
      <c r="AG113" s="70"/>
      <c r="AH113" s="70"/>
      <c r="AI113" s="70"/>
      <c r="AJ113" s="70"/>
      <c r="AK113" s="70"/>
      <c r="AL113" s="70"/>
      <c r="AM113" s="70"/>
      <c r="AN113" s="70"/>
      <c r="AO113" s="70"/>
      <c r="AP113" s="70"/>
      <c r="AQ113" s="70"/>
      <c r="AR113" s="281"/>
      <c r="AS113" s="288"/>
      <c r="AT113" s="289"/>
      <c r="AU113" s="289"/>
      <c r="AV113" s="290"/>
      <c r="AW113" s="282"/>
      <c r="AX113" s="279"/>
      <c r="AY113" s="279"/>
      <c r="AZ113" s="279"/>
      <c r="BA113" s="279"/>
      <c r="BB113" s="279"/>
      <c r="BC113" s="283"/>
      <c r="BD113" s="280"/>
      <c r="BE113" s="70"/>
      <c r="BF113" s="70"/>
      <c r="BG113" s="70"/>
      <c r="BH113" s="70"/>
      <c r="BI113" s="70"/>
      <c r="BJ113" s="70"/>
      <c r="BK113" s="70"/>
      <c r="BL113" s="70"/>
      <c r="BM113" s="70"/>
      <c r="BN113" s="70"/>
      <c r="BO113" s="70"/>
      <c r="BP113" s="70"/>
      <c r="BQ113" s="70"/>
      <c r="BR113" s="70"/>
      <c r="BS113" s="70"/>
      <c r="BT113" s="70"/>
      <c r="BU113" s="70"/>
      <c r="BV113" s="70"/>
      <c r="BW113" s="70"/>
      <c r="BX113" s="281"/>
      <c r="BY113" s="302"/>
      <c r="BZ113" s="251"/>
      <c r="CA113" s="251"/>
      <c r="CB113" s="251"/>
      <c r="CC113" s="288"/>
      <c r="CD113" s="289"/>
      <c r="CE113" s="289"/>
      <c r="CF113" s="290"/>
      <c r="CG113" s="279"/>
      <c r="CH113" s="279"/>
      <c r="CI113" s="279"/>
      <c r="CJ113" s="279"/>
      <c r="CK113" s="279"/>
      <c r="CL113" s="279"/>
      <c r="CM113" s="279"/>
      <c r="CN113" s="280"/>
      <c r="CO113" s="70"/>
      <c r="CP113" s="70"/>
      <c r="CQ113" s="70"/>
      <c r="CR113" s="70"/>
      <c r="CS113" s="70"/>
      <c r="CT113" s="70"/>
      <c r="CU113" s="70"/>
      <c r="CV113" s="70"/>
      <c r="CW113" s="70"/>
      <c r="CX113" s="70"/>
      <c r="CY113" s="70"/>
      <c r="CZ113" s="70"/>
      <c r="DA113" s="70"/>
      <c r="DB113" s="70"/>
      <c r="DC113" s="70"/>
      <c r="DD113" s="70"/>
      <c r="DE113" s="70"/>
      <c r="DF113" s="70"/>
      <c r="DG113" s="281"/>
      <c r="DH113" s="279"/>
      <c r="DI113" s="279"/>
      <c r="DJ113" s="279"/>
      <c r="DK113" s="279"/>
      <c r="DL113" s="279"/>
      <c r="DM113" s="294"/>
    </row>
    <row r="114" spans="1:117" ht="6.6" customHeight="1">
      <c r="A114" s="306"/>
      <c r="B114" s="307"/>
      <c r="C114" s="307"/>
      <c r="D114" s="308"/>
      <c r="E114" s="302"/>
      <c r="F114" s="251"/>
      <c r="G114" s="251"/>
      <c r="H114" s="252"/>
      <c r="I114" s="251"/>
      <c r="J114" s="251"/>
      <c r="K114" s="251"/>
      <c r="L114" s="252"/>
      <c r="M114" s="288"/>
      <c r="N114" s="289"/>
      <c r="O114" s="289"/>
      <c r="P114" s="290"/>
      <c r="Q114" s="279"/>
      <c r="R114" s="279"/>
      <c r="S114" s="279"/>
      <c r="T114" s="279"/>
      <c r="U114" s="279"/>
      <c r="V114" s="279"/>
      <c r="W114" s="279"/>
      <c r="X114" s="280"/>
      <c r="Y114" s="70"/>
      <c r="Z114" s="70"/>
      <c r="AA114" s="70"/>
      <c r="AB114" s="70"/>
      <c r="AC114" s="70"/>
      <c r="AD114" s="70"/>
      <c r="AE114" s="70"/>
      <c r="AF114" s="70"/>
      <c r="AG114" s="70"/>
      <c r="AH114" s="70"/>
      <c r="AI114" s="70"/>
      <c r="AJ114" s="70"/>
      <c r="AK114" s="70"/>
      <c r="AL114" s="70"/>
      <c r="AM114" s="70"/>
      <c r="AN114" s="70"/>
      <c r="AO114" s="70"/>
      <c r="AP114" s="70"/>
      <c r="AQ114" s="70"/>
      <c r="AR114" s="281"/>
      <c r="AS114" s="288"/>
      <c r="AT114" s="289"/>
      <c r="AU114" s="289"/>
      <c r="AV114" s="290"/>
      <c r="AW114" s="282"/>
      <c r="AX114" s="279"/>
      <c r="AY114" s="279"/>
      <c r="AZ114" s="279"/>
      <c r="BA114" s="279"/>
      <c r="BB114" s="279"/>
      <c r="BC114" s="283"/>
      <c r="BD114" s="280"/>
      <c r="BE114" s="70"/>
      <c r="BF114" s="70"/>
      <c r="BG114" s="70"/>
      <c r="BH114" s="70"/>
      <c r="BI114" s="70"/>
      <c r="BJ114" s="70"/>
      <c r="BK114" s="70"/>
      <c r="BL114" s="70"/>
      <c r="BM114" s="70"/>
      <c r="BN114" s="70"/>
      <c r="BO114" s="70"/>
      <c r="BP114" s="70"/>
      <c r="BQ114" s="70"/>
      <c r="BR114" s="70"/>
      <c r="BS114" s="70"/>
      <c r="BT114" s="70"/>
      <c r="BU114" s="70"/>
      <c r="BV114" s="70"/>
      <c r="BW114" s="70"/>
      <c r="BX114" s="281"/>
      <c r="BY114" s="302"/>
      <c r="BZ114" s="251"/>
      <c r="CA114" s="251"/>
      <c r="CB114" s="251"/>
      <c r="CC114" s="288"/>
      <c r="CD114" s="289"/>
      <c r="CE114" s="289"/>
      <c r="CF114" s="290"/>
      <c r="CG114" s="279"/>
      <c r="CH114" s="279"/>
      <c r="CI114" s="279"/>
      <c r="CJ114" s="279"/>
      <c r="CK114" s="279"/>
      <c r="CL114" s="279"/>
      <c r="CM114" s="279"/>
      <c r="CN114" s="280"/>
      <c r="CO114" s="70"/>
      <c r="CP114" s="70"/>
      <c r="CQ114" s="70"/>
      <c r="CR114" s="70"/>
      <c r="CS114" s="70"/>
      <c r="CT114" s="70"/>
      <c r="CU114" s="70"/>
      <c r="CV114" s="70"/>
      <c r="CW114" s="70"/>
      <c r="CX114" s="70"/>
      <c r="CY114" s="70"/>
      <c r="CZ114" s="70"/>
      <c r="DA114" s="70"/>
      <c r="DB114" s="70"/>
      <c r="DC114" s="70"/>
      <c r="DD114" s="70"/>
      <c r="DE114" s="70"/>
      <c r="DF114" s="70"/>
      <c r="DG114" s="281"/>
      <c r="DH114" s="279"/>
      <c r="DI114" s="279"/>
      <c r="DJ114" s="279"/>
      <c r="DK114" s="279"/>
      <c r="DL114" s="279"/>
      <c r="DM114" s="294"/>
    </row>
    <row r="115" spans="1:117" ht="6.6" customHeight="1">
      <c r="A115" s="287" t="s">
        <v>77</v>
      </c>
      <c r="B115" s="67"/>
      <c r="C115" s="67"/>
      <c r="D115" s="248"/>
      <c r="E115" s="302"/>
      <c r="F115" s="251"/>
      <c r="G115" s="251"/>
      <c r="H115" s="252"/>
      <c r="I115" s="251"/>
      <c r="J115" s="251"/>
      <c r="K115" s="251"/>
      <c r="L115" s="252"/>
      <c r="M115" s="288"/>
      <c r="N115" s="289"/>
      <c r="O115" s="289"/>
      <c r="P115" s="290"/>
      <c r="Q115" s="279"/>
      <c r="R115" s="279"/>
      <c r="S115" s="279"/>
      <c r="T115" s="279"/>
      <c r="U115" s="279"/>
      <c r="V115" s="279"/>
      <c r="W115" s="279"/>
      <c r="X115" s="280"/>
      <c r="Y115" s="70"/>
      <c r="Z115" s="70"/>
      <c r="AA115" s="70"/>
      <c r="AB115" s="70"/>
      <c r="AC115" s="70"/>
      <c r="AD115" s="70"/>
      <c r="AE115" s="70"/>
      <c r="AF115" s="70"/>
      <c r="AG115" s="70"/>
      <c r="AH115" s="70"/>
      <c r="AI115" s="70"/>
      <c r="AJ115" s="70"/>
      <c r="AK115" s="70"/>
      <c r="AL115" s="70"/>
      <c r="AM115" s="70"/>
      <c r="AN115" s="70"/>
      <c r="AO115" s="70"/>
      <c r="AP115" s="70"/>
      <c r="AQ115" s="70"/>
      <c r="AR115" s="281"/>
      <c r="AS115" s="288"/>
      <c r="AT115" s="289"/>
      <c r="AU115" s="289"/>
      <c r="AV115" s="290"/>
      <c r="AW115" s="282"/>
      <c r="AX115" s="279"/>
      <c r="AY115" s="279"/>
      <c r="AZ115" s="279"/>
      <c r="BA115" s="279"/>
      <c r="BB115" s="279"/>
      <c r="BC115" s="283"/>
      <c r="BD115" s="280"/>
      <c r="BE115" s="70"/>
      <c r="BF115" s="70"/>
      <c r="BG115" s="70"/>
      <c r="BH115" s="70"/>
      <c r="BI115" s="70"/>
      <c r="BJ115" s="70"/>
      <c r="BK115" s="70"/>
      <c r="BL115" s="70"/>
      <c r="BM115" s="70"/>
      <c r="BN115" s="70"/>
      <c r="BO115" s="70"/>
      <c r="BP115" s="70"/>
      <c r="BQ115" s="70"/>
      <c r="BR115" s="70"/>
      <c r="BS115" s="70"/>
      <c r="BT115" s="70"/>
      <c r="BU115" s="70"/>
      <c r="BV115" s="70"/>
      <c r="BW115" s="70"/>
      <c r="BX115" s="281"/>
      <c r="BY115" s="302"/>
      <c r="BZ115" s="251"/>
      <c r="CA115" s="251"/>
      <c r="CB115" s="251"/>
      <c r="CC115" s="288"/>
      <c r="CD115" s="289"/>
      <c r="CE115" s="289"/>
      <c r="CF115" s="290"/>
      <c r="CG115" s="279"/>
      <c r="CH115" s="279"/>
      <c r="CI115" s="279"/>
      <c r="CJ115" s="279"/>
      <c r="CK115" s="279"/>
      <c r="CL115" s="279"/>
      <c r="CM115" s="279"/>
      <c r="CN115" s="280"/>
      <c r="CO115" s="70"/>
      <c r="CP115" s="70"/>
      <c r="CQ115" s="70"/>
      <c r="CR115" s="70"/>
      <c r="CS115" s="70"/>
      <c r="CT115" s="70"/>
      <c r="CU115" s="70"/>
      <c r="CV115" s="70"/>
      <c r="CW115" s="70"/>
      <c r="CX115" s="70"/>
      <c r="CY115" s="70"/>
      <c r="CZ115" s="70"/>
      <c r="DA115" s="70"/>
      <c r="DB115" s="70"/>
      <c r="DC115" s="70"/>
      <c r="DD115" s="70"/>
      <c r="DE115" s="70"/>
      <c r="DF115" s="70"/>
      <c r="DG115" s="281"/>
      <c r="DH115" s="279"/>
      <c r="DI115" s="279"/>
      <c r="DJ115" s="279"/>
      <c r="DK115" s="279"/>
      <c r="DL115" s="279"/>
      <c r="DM115" s="294"/>
    </row>
    <row r="116" spans="1:117" ht="6.6" customHeight="1">
      <c r="A116" s="287"/>
      <c r="B116" s="67"/>
      <c r="C116" s="67"/>
      <c r="D116" s="248"/>
      <c r="E116" s="302"/>
      <c r="F116" s="251"/>
      <c r="G116" s="251"/>
      <c r="H116" s="252"/>
      <c r="I116" s="251"/>
      <c r="J116" s="251"/>
      <c r="K116" s="251"/>
      <c r="L116" s="252"/>
      <c r="M116" s="288"/>
      <c r="N116" s="289"/>
      <c r="O116" s="289"/>
      <c r="P116" s="290"/>
      <c r="Q116" s="279"/>
      <c r="R116" s="279"/>
      <c r="S116" s="279"/>
      <c r="T116" s="279"/>
      <c r="U116" s="279"/>
      <c r="V116" s="279"/>
      <c r="W116" s="279"/>
      <c r="X116" s="280"/>
      <c r="Y116" s="70"/>
      <c r="Z116" s="70"/>
      <c r="AA116" s="70"/>
      <c r="AB116" s="70"/>
      <c r="AC116" s="70"/>
      <c r="AD116" s="70"/>
      <c r="AE116" s="70"/>
      <c r="AF116" s="70"/>
      <c r="AG116" s="70"/>
      <c r="AH116" s="70"/>
      <c r="AI116" s="70"/>
      <c r="AJ116" s="70"/>
      <c r="AK116" s="70"/>
      <c r="AL116" s="70"/>
      <c r="AM116" s="70"/>
      <c r="AN116" s="70"/>
      <c r="AO116" s="70"/>
      <c r="AP116" s="70"/>
      <c r="AQ116" s="70"/>
      <c r="AR116" s="281"/>
      <c r="AS116" s="288"/>
      <c r="AT116" s="289"/>
      <c r="AU116" s="289"/>
      <c r="AV116" s="290"/>
      <c r="AW116" s="282"/>
      <c r="AX116" s="279"/>
      <c r="AY116" s="279"/>
      <c r="AZ116" s="279"/>
      <c r="BA116" s="279"/>
      <c r="BB116" s="279"/>
      <c r="BC116" s="283"/>
      <c r="BD116" s="280"/>
      <c r="BE116" s="70"/>
      <c r="BF116" s="70"/>
      <c r="BG116" s="70"/>
      <c r="BH116" s="70"/>
      <c r="BI116" s="70"/>
      <c r="BJ116" s="70"/>
      <c r="BK116" s="70"/>
      <c r="BL116" s="70"/>
      <c r="BM116" s="70"/>
      <c r="BN116" s="70"/>
      <c r="BO116" s="70"/>
      <c r="BP116" s="70"/>
      <c r="BQ116" s="70"/>
      <c r="BR116" s="70"/>
      <c r="BS116" s="70"/>
      <c r="BT116" s="70"/>
      <c r="BU116" s="70"/>
      <c r="BV116" s="70"/>
      <c r="BW116" s="70"/>
      <c r="BX116" s="281"/>
      <c r="BY116" s="302"/>
      <c r="BZ116" s="251"/>
      <c r="CA116" s="251"/>
      <c r="CB116" s="251"/>
      <c r="CC116" s="288"/>
      <c r="CD116" s="289"/>
      <c r="CE116" s="289"/>
      <c r="CF116" s="290"/>
      <c r="CG116" s="279"/>
      <c r="CH116" s="279"/>
      <c r="CI116" s="279"/>
      <c r="CJ116" s="279"/>
      <c r="CK116" s="279"/>
      <c r="CL116" s="279"/>
      <c r="CM116" s="279"/>
      <c r="CN116" s="280"/>
      <c r="CO116" s="70"/>
      <c r="CP116" s="70"/>
      <c r="CQ116" s="70"/>
      <c r="CR116" s="70"/>
      <c r="CS116" s="70"/>
      <c r="CT116" s="70"/>
      <c r="CU116" s="70"/>
      <c r="CV116" s="70"/>
      <c r="CW116" s="70"/>
      <c r="CX116" s="70"/>
      <c r="CY116" s="70"/>
      <c r="CZ116" s="70"/>
      <c r="DA116" s="70"/>
      <c r="DB116" s="70"/>
      <c r="DC116" s="70"/>
      <c r="DD116" s="70"/>
      <c r="DE116" s="70"/>
      <c r="DF116" s="70"/>
      <c r="DG116" s="281"/>
      <c r="DH116" s="279"/>
      <c r="DI116" s="279"/>
      <c r="DJ116" s="279"/>
      <c r="DK116" s="279"/>
      <c r="DL116" s="279"/>
      <c r="DM116" s="294"/>
    </row>
    <row r="117" spans="1:117" ht="6.6" customHeight="1">
      <c r="A117" s="287"/>
      <c r="B117" s="67"/>
      <c r="C117" s="67"/>
      <c r="D117" s="248"/>
      <c r="E117" s="302"/>
      <c r="F117" s="251"/>
      <c r="G117" s="251"/>
      <c r="H117" s="252"/>
      <c r="I117" s="251"/>
      <c r="J117" s="251"/>
      <c r="K117" s="251"/>
      <c r="L117" s="252"/>
      <c r="M117" s="288"/>
      <c r="N117" s="289"/>
      <c r="O117" s="289"/>
      <c r="P117" s="290"/>
      <c r="Q117" s="279"/>
      <c r="R117" s="279"/>
      <c r="S117" s="279"/>
      <c r="T117" s="279"/>
      <c r="U117" s="279"/>
      <c r="V117" s="279"/>
      <c r="W117" s="279"/>
      <c r="X117" s="280"/>
      <c r="Y117" s="70"/>
      <c r="Z117" s="70"/>
      <c r="AA117" s="70"/>
      <c r="AB117" s="70"/>
      <c r="AC117" s="70"/>
      <c r="AD117" s="70"/>
      <c r="AE117" s="70"/>
      <c r="AF117" s="70"/>
      <c r="AG117" s="70"/>
      <c r="AH117" s="70"/>
      <c r="AI117" s="70"/>
      <c r="AJ117" s="70"/>
      <c r="AK117" s="70"/>
      <c r="AL117" s="70"/>
      <c r="AM117" s="70"/>
      <c r="AN117" s="70"/>
      <c r="AO117" s="70"/>
      <c r="AP117" s="70"/>
      <c r="AQ117" s="70"/>
      <c r="AR117" s="281"/>
      <c r="AS117" s="288"/>
      <c r="AT117" s="289"/>
      <c r="AU117" s="289"/>
      <c r="AV117" s="290"/>
      <c r="AW117" s="282"/>
      <c r="AX117" s="279"/>
      <c r="AY117" s="279"/>
      <c r="AZ117" s="279"/>
      <c r="BA117" s="279"/>
      <c r="BB117" s="279"/>
      <c r="BC117" s="283"/>
      <c r="BD117" s="280"/>
      <c r="BE117" s="70"/>
      <c r="BF117" s="70"/>
      <c r="BG117" s="70"/>
      <c r="BH117" s="70"/>
      <c r="BI117" s="70"/>
      <c r="BJ117" s="70"/>
      <c r="BK117" s="70"/>
      <c r="BL117" s="70"/>
      <c r="BM117" s="70"/>
      <c r="BN117" s="70"/>
      <c r="BO117" s="70"/>
      <c r="BP117" s="70"/>
      <c r="BQ117" s="70"/>
      <c r="BR117" s="70"/>
      <c r="BS117" s="70"/>
      <c r="BT117" s="70"/>
      <c r="BU117" s="70"/>
      <c r="BV117" s="70"/>
      <c r="BW117" s="70"/>
      <c r="BX117" s="281"/>
      <c r="BY117" s="302"/>
      <c r="BZ117" s="251"/>
      <c r="CA117" s="251"/>
      <c r="CB117" s="251"/>
      <c r="CC117" s="288"/>
      <c r="CD117" s="289"/>
      <c r="CE117" s="289"/>
      <c r="CF117" s="290"/>
      <c r="CG117" s="279"/>
      <c r="CH117" s="279"/>
      <c r="CI117" s="279"/>
      <c r="CJ117" s="279"/>
      <c r="CK117" s="279"/>
      <c r="CL117" s="279"/>
      <c r="CM117" s="279"/>
      <c r="CN117" s="280"/>
      <c r="CO117" s="70"/>
      <c r="CP117" s="70"/>
      <c r="CQ117" s="70"/>
      <c r="CR117" s="70"/>
      <c r="CS117" s="70"/>
      <c r="CT117" s="70"/>
      <c r="CU117" s="70"/>
      <c r="CV117" s="70"/>
      <c r="CW117" s="70"/>
      <c r="CX117" s="70"/>
      <c r="CY117" s="70"/>
      <c r="CZ117" s="70"/>
      <c r="DA117" s="70"/>
      <c r="DB117" s="70"/>
      <c r="DC117" s="70"/>
      <c r="DD117" s="70"/>
      <c r="DE117" s="70"/>
      <c r="DF117" s="70"/>
      <c r="DG117" s="281"/>
      <c r="DH117" s="279"/>
      <c r="DI117" s="279"/>
      <c r="DJ117" s="279"/>
      <c r="DK117" s="279"/>
      <c r="DL117" s="279"/>
      <c r="DM117" s="294"/>
    </row>
    <row r="118" spans="1:117" ht="6.6" customHeight="1">
      <c r="A118" s="287"/>
      <c r="B118" s="67"/>
      <c r="C118" s="67"/>
      <c r="D118" s="248"/>
      <c r="E118" s="302"/>
      <c r="F118" s="251"/>
      <c r="G118" s="251"/>
      <c r="H118" s="252"/>
      <c r="I118" s="251"/>
      <c r="J118" s="251"/>
      <c r="K118" s="251"/>
      <c r="L118" s="252"/>
      <c r="M118" s="288"/>
      <c r="N118" s="289"/>
      <c r="O118" s="289"/>
      <c r="P118" s="290"/>
      <c r="Q118" s="279"/>
      <c r="R118" s="279"/>
      <c r="S118" s="279"/>
      <c r="T118" s="279"/>
      <c r="U118" s="279"/>
      <c r="V118" s="279"/>
      <c r="W118" s="279"/>
      <c r="X118" s="280"/>
      <c r="Y118" s="70"/>
      <c r="Z118" s="70"/>
      <c r="AA118" s="70"/>
      <c r="AB118" s="70"/>
      <c r="AC118" s="70"/>
      <c r="AD118" s="70"/>
      <c r="AE118" s="70"/>
      <c r="AF118" s="70"/>
      <c r="AG118" s="70"/>
      <c r="AH118" s="70"/>
      <c r="AI118" s="70"/>
      <c r="AJ118" s="70"/>
      <c r="AK118" s="70"/>
      <c r="AL118" s="70"/>
      <c r="AM118" s="70"/>
      <c r="AN118" s="70"/>
      <c r="AO118" s="70"/>
      <c r="AP118" s="70"/>
      <c r="AQ118" s="70"/>
      <c r="AR118" s="281"/>
      <c r="AS118" s="288"/>
      <c r="AT118" s="289"/>
      <c r="AU118" s="289"/>
      <c r="AV118" s="290"/>
      <c r="AW118" s="282"/>
      <c r="AX118" s="279"/>
      <c r="AY118" s="279"/>
      <c r="AZ118" s="279"/>
      <c r="BA118" s="279"/>
      <c r="BB118" s="279"/>
      <c r="BC118" s="283"/>
      <c r="BD118" s="280"/>
      <c r="BE118" s="70"/>
      <c r="BF118" s="70"/>
      <c r="BG118" s="70"/>
      <c r="BH118" s="70"/>
      <c r="BI118" s="70"/>
      <c r="BJ118" s="70"/>
      <c r="BK118" s="70"/>
      <c r="BL118" s="70"/>
      <c r="BM118" s="70"/>
      <c r="BN118" s="70"/>
      <c r="BO118" s="70"/>
      <c r="BP118" s="70"/>
      <c r="BQ118" s="70"/>
      <c r="BR118" s="70"/>
      <c r="BS118" s="70"/>
      <c r="BT118" s="70"/>
      <c r="BU118" s="70"/>
      <c r="BV118" s="70"/>
      <c r="BW118" s="70"/>
      <c r="BX118" s="281"/>
      <c r="BY118" s="302"/>
      <c r="BZ118" s="251"/>
      <c r="CA118" s="251"/>
      <c r="CB118" s="251"/>
      <c r="CC118" s="288"/>
      <c r="CD118" s="289"/>
      <c r="CE118" s="289"/>
      <c r="CF118" s="290"/>
      <c r="CG118" s="279"/>
      <c r="CH118" s="279"/>
      <c r="CI118" s="279"/>
      <c r="CJ118" s="279"/>
      <c r="CK118" s="279"/>
      <c r="CL118" s="279"/>
      <c r="CM118" s="279"/>
      <c r="CN118" s="280"/>
      <c r="CO118" s="70"/>
      <c r="CP118" s="70"/>
      <c r="CQ118" s="70"/>
      <c r="CR118" s="70"/>
      <c r="CS118" s="70"/>
      <c r="CT118" s="70"/>
      <c r="CU118" s="70"/>
      <c r="CV118" s="70"/>
      <c r="CW118" s="70"/>
      <c r="CX118" s="70"/>
      <c r="CY118" s="70"/>
      <c r="CZ118" s="70"/>
      <c r="DA118" s="70"/>
      <c r="DB118" s="70"/>
      <c r="DC118" s="70"/>
      <c r="DD118" s="70"/>
      <c r="DE118" s="70"/>
      <c r="DF118" s="70"/>
      <c r="DG118" s="281"/>
      <c r="DH118" s="279"/>
      <c r="DI118" s="279"/>
      <c r="DJ118" s="279"/>
      <c r="DK118" s="279"/>
      <c r="DL118" s="279"/>
      <c r="DM118" s="294"/>
    </row>
    <row r="119" spans="1:117" ht="6.6" customHeight="1">
      <c r="A119" s="306"/>
      <c r="B119" s="307"/>
      <c r="C119" s="307"/>
      <c r="D119" s="308"/>
      <c r="E119" s="302"/>
      <c r="F119" s="251"/>
      <c r="G119" s="251"/>
      <c r="H119" s="252"/>
      <c r="I119" s="251"/>
      <c r="J119" s="251"/>
      <c r="K119" s="251"/>
      <c r="L119" s="252"/>
      <c r="M119" s="288"/>
      <c r="N119" s="289"/>
      <c r="O119" s="289"/>
      <c r="P119" s="290"/>
      <c r="Q119" s="279"/>
      <c r="R119" s="279"/>
      <c r="S119" s="279"/>
      <c r="T119" s="279"/>
      <c r="U119" s="279"/>
      <c r="V119" s="279"/>
      <c r="W119" s="279"/>
      <c r="X119" s="280"/>
      <c r="Y119" s="70"/>
      <c r="Z119" s="70"/>
      <c r="AA119" s="70"/>
      <c r="AB119" s="70"/>
      <c r="AC119" s="70"/>
      <c r="AD119" s="70"/>
      <c r="AE119" s="70"/>
      <c r="AF119" s="70"/>
      <c r="AG119" s="70"/>
      <c r="AH119" s="70"/>
      <c r="AI119" s="70"/>
      <c r="AJ119" s="70"/>
      <c r="AK119" s="70"/>
      <c r="AL119" s="70"/>
      <c r="AM119" s="70"/>
      <c r="AN119" s="70"/>
      <c r="AO119" s="70"/>
      <c r="AP119" s="70"/>
      <c r="AQ119" s="70"/>
      <c r="AR119" s="281"/>
      <c r="AS119" s="288"/>
      <c r="AT119" s="289"/>
      <c r="AU119" s="289"/>
      <c r="AV119" s="290"/>
      <c r="AW119" s="282"/>
      <c r="AX119" s="279"/>
      <c r="AY119" s="279"/>
      <c r="AZ119" s="279"/>
      <c r="BA119" s="279"/>
      <c r="BB119" s="279"/>
      <c r="BC119" s="283"/>
      <c r="BD119" s="280"/>
      <c r="BE119" s="70"/>
      <c r="BF119" s="70"/>
      <c r="BG119" s="70"/>
      <c r="BH119" s="70"/>
      <c r="BI119" s="70"/>
      <c r="BJ119" s="70"/>
      <c r="BK119" s="70"/>
      <c r="BL119" s="70"/>
      <c r="BM119" s="70"/>
      <c r="BN119" s="70"/>
      <c r="BO119" s="70"/>
      <c r="BP119" s="70"/>
      <c r="BQ119" s="70"/>
      <c r="BR119" s="70"/>
      <c r="BS119" s="70"/>
      <c r="BT119" s="70"/>
      <c r="BU119" s="70"/>
      <c r="BV119" s="70"/>
      <c r="BW119" s="70"/>
      <c r="BX119" s="281"/>
      <c r="BY119" s="302"/>
      <c r="BZ119" s="251"/>
      <c r="CA119" s="251"/>
      <c r="CB119" s="251"/>
      <c r="CC119" s="288"/>
      <c r="CD119" s="289"/>
      <c r="CE119" s="289"/>
      <c r="CF119" s="290"/>
      <c r="CG119" s="279"/>
      <c r="CH119" s="279"/>
      <c r="CI119" s="279"/>
      <c r="CJ119" s="279"/>
      <c r="CK119" s="279"/>
      <c r="CL119" s="279"/>
      <c r="CM119" s="279"/>
      <c r="CN119" s="280"/>
      <c r="CO119" s="70"/>
      <c r="CP119" s="70"/>
      <c r="CQ119" s="70"/>
      <c r="CR119" s="70"/>
      <c r="CS119" s="70"/>
      <c r="CT119" s="70"/>
      <c r="CU119" s="70"/>
      <c r="CV119" s="70"/>
      <c r="CW119" s="70"/>
      <c r="CX119" s="70"/>
      <c r="CY119" s="70"/>
      <c r="CZ119" s="70"/>
      <c r="DA119" s="70"/>
      <c r="DB119" s="70"/>
      <c r="DC119" s="70"/>
      <c r="DD119" s="70"/>
      <c r="DE119" s="70"/>
      <c r="DF119" s="70"/>
      <c r="DG119" s="281"/>
      <c r="DH119" s="279"/>
      <c r="DI119" s="279"/>
      <c r="DJ119" s="279"/>
      <c r="DK119" s="279"/>
      <c r="DL119" s="279"/>
      <c r="DM119" s="294"/>
    </row>
    <row r="120" spans="1:117" ht="6.6" customHeight="1">
      <c r="A120" s="306"/>
      <c r="B120" s="307"/>
      <c r="C120" s="307"/>
      <c r="D120" s="308"/>
      <c r="E120" s="302"/>
      <c r="F120" s="251"/>
      <c r="G120" s="251"/>
      <c r="H120" s="252"/>
      <c r="I120" s="251"/>
      <c r="J120" s="251"/>
      <c r="K120" s="251"/>
      <c r="L120" s="252"/>
      <c r="M120" s="303" t="s">
        <v>86</v>
      </c>
      <c r="N120" s="304"/>
      <c r="O120" s="304"/>
      <c r="P120" s="305"/>
      <c r="Q120" s="277" t="s">
        <v>170</v>
      </c>
      <c r="R120" s="246"/>
      <c r="S120" s="246"/>
      <c r="T120" s="246"/>
      <c r="U120" s="246"/>
      <c r="V120" s="246"/>
      <c r="W120" s="246"/>
      <c r="X120" s="277" t="s">
        <v>178</v>
      </c>
      <c r="Y120" s="246"/>
      <c r="Z120" s="268"/>
      <c r="AA120" s="268"/>
      <c r="AB120" s="268"/>
      <c r="AC120" s="268"/>
      <c r="AD120" s="268"/>
      <c r="AE120" s="268"/>
      <c r="AF120" s="268"/>
      <c r="AG120" s="268"/>
      <c r="AH120" s="268"/>
      <c r="AI120" s="268"/>
      <c r="AJ120" s="268"/>
      <c r="AK120" s="268"/>
      <c r="AL120" s="268"/>
      <c r="AM120" s="268"/>
      <c r="AN120" s="268"/>
      <c r="AO120" s="268"/>
      <c r="AP120" s="268"/>
      <c r="AQ120" s="246" t="s">
        <v>190</v>
      </c>
      <c r="AR120" s="247"/>
      <c r="AS120" s="303" t="s">
        <v>221</v>
      </c>
      <c r="AT120" s="304"/>
      <c r="AU120" s="304"/>
      <c r="AV120" s="305"/>
      <c r="AW120" s="277" t="s">
        <v>170</v>
      </c>
      <c r="AX120" s="246"/>
      <c r="AY120" s="246"/>
      <c r="AZ120" s="246"/>
      <c r="BA120" s="246"/>
      <c r="BB120" s="246"/>
      <c r="BC120" s="247"/>
      <c r="BD120" s="277" t="s">
        <v>178</v>
      </c>
      <c r="BE120" s="246"/>
      <c r="BF120" s="268"/>
      <c r="BG120" s="268"/>
      <c r="BH120" s="268"/>
      <c r="BI120" s="268"/>
      <c r="BJ120" s="268"/>
      <c r="BK120" s="268"/>
      <c r="BL120" s="268"/>
      <c r="BM120" s="268"/>
      <c r="BN120" s="268"/>
      <c r="BO120" s="268"/>
      <c r="BP120" s="268"/>
      <c r="BQ120" s="268"/>
      <c r="BR120" s="268"/>
      <c r="BS120" s="268"/>
      <c r="BT120" s="268"/>
      <c r="BU120" s="268"/>
      <c r="BV120" s="268"/>
      <c r="BW120" s="246" t="s">
        <v>208</v>
      </c>
      <c r="BX120" s="247"/>
      <c r="BY120" s="302"/>
      <c r="BZ120" s="251"/>
      <c r="CA120" s="251"/>
      <c r="CB120" s="251"/>
      <c r="CC120" s="303" t="s">
        <v>86</v>
      </c>
      <c r="CD120" s="304"/>
      <c r="CE120" s="304"/>
      <c r="CF120" s="305"/>
      <c r="CG120" s="277" t="s">
        <v>170</v>
      </c>
      <c r="CH120" s="246"/>
      <c r="CI120" s="246"/>
      <c r="CJ120" s="246"/>
      <c r="CK120" s="246"/>
      <c r="CL120" s="246"/>
      <c r="CM120" s="246"/>
      <c r="CN120" s="277" t="s">
        <v>191</v>
      </c>
      <c r="CO120" s="246"/>
      <c r="CP120" s="268"/>
      <c r="CQ120" s="268"/>
      <c r="CR120" s="268"/>
      <c r="CS120" s="268"/>
      <c r="CT120" s="268"/>
      <c r="CU120" s="268"/>
      <c r="CV120" s="268"/>
      <c r="CW120" s="268"/>
      <c r="CX120" s="268"/>
      <c r="CY120" s="268"/>
      <c r="CZ120" s="268"/>
      <c r="DA120" s="268"/>
      <c r="DB120" s="268"/>
      <c r="DC120" s="268"/>
      <c r="DD120" s="268"/>
      <c r="DE120" s="268"/>
      <c r="DF120" s="246" t="s">
        <v>190</v>
      </c>
      <c r="DG120" s="247"/>
      <c r="DH120" s="278" t="s">
        <v>221</v>
      </c>
      <c r="DI120" s="67"/>
      <c r="DJ120" s="67"/>
      <c r="DK120" s="67"/>
      <c r="DL120" s="67"/>
      <c r="DM120" s="68"/>
    </row>
    <row r="121" spans="1:117" ht="6.6" customHeight="1">
      <c r="A121" s="306"/>
      <c r="B121" s="307"/>
      <c r="C121" s="307"/>
      <c r="D121" s="308"/>
      <c r="E121" s="302"/>
      <c r="F121" s="251"/>
      <c r="G121" s="251"/>
      <c r="H121" s="252"/>
      <c r="I121" s="251"/>
      <c r="J121" s="251"/>
      <c r="K121" s="251"/>
      <c r="L121" s="252"/>
      <c r="M121" s="303"/>
      <c r="N121" s="304"/>
      <c r="O121" s="304"/>
      <c r="P121" s="305"/>
      <c r="Q121" s="278"/>
      <c r="R121" s="67"/>
      <c r="S121" s="67"/>
      <c r="T121" s="67"/>
      <c r="U121" s="67"/>
      <c r="V121" s="67"/>
      <c r="W121" s="67"/>
      <c r="X121" s="278"/>
      <c r="Y121" s="67"/>
      <c r="Z121" s="70"/>
      <c r="AA121" s="70"/>
      <c r="AB121" s="70"/>
      <c r="AC121" s="70"/>
      <c r="AD121" s="70"/>
      <c r="AE121" s="70"/>
      <c r="AF121" s="70"/>
      <c r="AG121" s="70"/>
      <c r="AH121" s="70"/>
      <c r="AI121" s="70"/>
      <c r="AJ121" s="70"/>
      <c r="AK121" s="70"/>
      <c r="AL121" s="70"/>
      <c r="AM121" s="70"/>
      <c r="AN121" s="70"/>
      <c r="AO121" s="70"/>
      <c r="AP121" s="70"/>
      <c r="AQ121" s="67"/>
      <c r="AR121" s="248"/>
      <c r="AS121" s="303"/>
      <c r="AT121" s="304"/>
      <c r="AU121" s="304"/>
      <c r="AV121" s="305"/>
      <c r="AW121" s="278"/>
      <c r="AX121" s="67"/>
      <c r="AY121" s="67"/>
      <c r="AZ121" s="67"/>
      <c r="BA121" s="67"/>
      <c r="BB121" s="67"/>
      <c r="BC121" s="248"/>
      <c r="BD121" s="278"/>
      <c r="BE121" s="67"/>
      <c r="BF121" s="70"/>
      <c r="BG121" s="70"/>
      <c r="BH121" s="70"/>
      <c r="BI121" s="70"/>
      <c r="BJ121" s="70"/>
      <c r="BK121" s="70"/>
      <c r="BL121" s="70"/>
      <c r="BM121" s="70"/>
      <c r="BN121" s="70"/>
      <c r="BO121" s="70"/>
      <c r="BP121" s="70"/>
      <c r="BQ121" s="70"/>
      <c r="BR121" s="70"/>
      <c r="BS121" s="70"/>
      <c r="BT121" s="70"/>
      <c r="BU121" s="70"/>
      <c r="BV121" s="70"/>
      <c r="BW121" s="67"/>
      <c r="BX121" s="248"/>
      <c r="BY121" s="302"/>
      <c r="BZ121" s="251"/>
      <c r="CA121" s="251"/>
      <c r="CB121" s="251"/>
      <c r="CC121" s="303"/>
      <c r="CD121" s="304"/>
      <c r="CE121" s="304"/>
      <c r="CF121" s="305"/>
      <c r="CG121" s="278"/>
      <c r="CH121" s="67"/>
      <c r="CI121" s="67"/>
      <c r="CJ121" s="67"/>
      <c r="CK121" s="67"/>
      <c r="CL121" s="67"/>
      <c r="CM121" s="67"/>
      <c r="CN121" s="278"/>
      <c r="CO121" s="67"/>
      <c r="CP121" s="70"/>
      <c r="CQ121" s="70"/>
      <c r="CR121" s="70"/>
      <c r="CS121" s="70"/>
      <c r="CT121" s="70"/>
      <c r="CU121" s="70"/>
      <c r="CV121" s="70"/>
      <c r="CW121" s="70"/>
      <c r="CX121" s="70"/>
      <c r="CY121" s="70"/>
      <c r="CZ121" s="70"/>
      <c r="DA121" s="70"/>
      <c r="DB121" s="70"/>
      <c r="DC121" s="70"/>
      <c r="DD121" s="70"/>
      <c r="DE121" s="70"/>
      <c r="DF121" s="67"/>
      <c r="DG121" s="248"/>
      <c r="DH121" s="278"/>
      <c r="DI121" s="67"/>
      <c r="DJ121" s="67"/>
      <c r="DK121" s="67"/>
      <c r="DL121" s="67"/>
      <c r="DM121" s="68"/>
    </row>
    <row r="122" spans="1:117" ht="6.6" customHeight="1" thickBot="1">
      <c r="A122" s="306"/>
      <c r="B122" s="307"/>
      <c r="C122" s="307"/>
      <c r="D122" s="308"/>
      <c r="E122" s="321"/>
      <c r="F122" s="322"/>
      <c r="G122" s="322"/>
      <c r="H122" s="323"/>
      <c r="I122" s="251"/>
      <c r="J122" s="251"/>
      <c r="K122" s="251"/>
      <c r="L122" s="252"/>
      <c r="M122" s="303"/>
      <c r="N122" s="304"/>
      <c r="O122" s="304"/>
      <c r="P122" s="305"/>
      <c r="Q122" s="298"/>
      <c r="R122" s="299"/>
      <c r="S122" s="299"/>
      <c r="T122" s="299"/>
      <c r="U122" s="299"/>
      <c r="V122" s="299"/>
      <c r="W122" s="299"/>
      <c r="X122" s="298"/>
      <c r="Y122" s="299"/>
      <c r="Z122" s="300"/>
      <c r="AA122" s="300"/>
      <c r="AB122" s="300"/>
      <c r="AC122" s="300"/>
      <c r="AD122" s="300"/>
      <c r="AE122" s="300"/>
      <c r="AF122" s="300"/>
      <c r="AG122" s="300"/>
      <c r="AH122" s="300"/>
      <c r="AI122" s="300"/>
      <c r="AJ122" s="300"/>
      <c r="AK122" s="300"/>
      <c r="AL122" s="300"/>
      <c r="AM122" s="300"/>
      <c r="AN122" s="300"/>
      <c r="AO122" s="300"/>
      <c r="AP122" s="300"/>
      <c r="AQ122" s="299"/>
      <c r="AR122" s="301"/>
      <c r="AS122" s="303"/>
      <c r="AT122" s="304"/>
      <c r="AU122" s="304"/>
      <c r="AV122" s="305"/>
      <c r="AW122" s="298"/>
      <c r="AX122" s="299"/>
      <c r="AY122" s="299"/>
      <c r="AZ122" s="299"/>
      <c r="BA122" s="299"/>
      <c r="BB122" s="299"/>
      <c r="BC122" s="301"/>
      <c r="BD122" s="298"/>
      <c r="BE122" s="299"/>
      <c r="BF122" s="300"/>
      <c r="BG122" s="300"/>
      <c r="BH122" s="300"/>
      <c r="BI122" s="300"/>
      <c r="BJ122" s="300"/>
      <c r="BK122" s="300"/>
      <c r="BL122" s="300"/>
      <c r="BM122" s="300"/>
      <c r="BN122" s="300"/>
      <c r="BO122" s="300"/>
      <c r="BP122" s="300"/>
      <c r="BQ122" s="300"/>
      <c r="BR122" s="300"/>
      <c r="BS122" s="300"/>
      <c r="BT122" s="300"/>
      <c r="BU122" s="300"/>
      <c r="BV122" s="300"/>
      <c r="BW122" s="299"/>
      <c r="BX122" s="301"/>
      <c r="BY122" s="302"/>
      <c r="BZ122" s="251"/>
      <c r="CA122" s="251"/>
      <c r="CB122" s="251"/>
      <c r="CC122" s="303"/>
      <c r="CD122" s="304"/>
      <c r="CE122" s="304"/>
      <c r="CF122" s="305"/>
      <c r="CG122" s="298"/>
      <c r="CH122" s="299"/>
      <c r="CI122" s="299"/>
      <c r="CJ122" s="299"/>
      <c r="CK122" s="299"/>
      <c r="CL122" s="299"/>
      <c r="CM122" s="299"/>
      <c r="CN122" s="298"/>
      <c r="CO122" s="299"/>
      <c r="CP122" s="300"/>
      <c r="CQ122" s="300"/>
      <c r="CR122" s="300"/>
      <c r="CS122" s="300"/>
      <c r="CT122" s="300"/>
      <c r="CU122" s="300"/>
      <c r="CV122" s="300"/>
      <c r="CW122" s="300"/>
      <c r="CX122" s="300"/>
      <c r="CY122" s="300"/>
      <c r="CZ122" s="300"/>
      <c r="DA122" s="300"/>
      <c r="DB122" s="300"/>
      <c r="DC122" s="300"/>
      <c r="DD122" s="300"/>
      <c r="DE122" s="300"/>
      <c r="DF122" s="299"/>
      <c r="DG122" s="301"/>
      <c r="DH122" s="278"/>
      <c r="DI122" s="67"/>
      <c r="DJ122" s="67"/>
      <c r="DK122" s="67"/>
      <c r="DL122" s="67"/>
      <c r="DM122" s="68"/>
    </row>
    <row r="123" spans="1:117" ht="6.6" customHeight="1" thickTop="1">
      <c r="A123" s="306"/>
      <c r="B123" s="307"/>
      <c r="C123" s="307"/>
      <c r="D123" s="308"/>
      <c r="E123" s="302" t="s">
        <v>181</v>
      </c>
      <c r="F123" s="251"/>
      <c r="G123" s="251"/>
      <c r="H123" s="252"/>
      <c r="I123" s="251"/>
      <c r="J123" s="251"/>
      <c r="K123" s="251"/>
      <c r="L123" s="252"/>
      <c r="M123" s="288"/>
      <c r="N123" s="289"/>
      <c r="O123" s="289"/>
      <c r="P123" s="290"/>
      <c r="Q123" s="279"/>
      <c r="R123" s="279"/>
      <c r="S123" s="279"/>
      <c r="T123" s="279"/>
      <c r="U123" s="279"/>
      <c r="V123" s="279"/>
      <c r="W123" s="279"/>
      <c r="X123" s="280"/>
      <c r="Y123" s="70"/>
      <c r="Z123" s="70"/>
      <c r="AA123" s="70"/>
      <c r="AB123" s="70"/>
      <c r="AC123" s="70"/>
      <c r="AD123" s="70"/>
      <c r="AE123" s="70"/>
      <c r="AF123" s="70"/>
      <c r="AG123" s="70"/>
      <c r="AH123" s="70"/>
      <c r="AI123" s="70"/>
      <c r="AJ123" s="70"/>
      <c r="AK123" s="70"/>
      <c r="AL123" s="70"/>
      <c r="AM123" s="70"/>
      <c r="AN123" s="70"/>
      <c r="AO123" s="70"/>
      <c r="AP123" s="70"/>
      <c r="AQ123" s="70"/>
      <c r="AR123" s="281"/>
      <c r="AS123" s="288"/>
      <c r="AT123" s="289"/>
      <c r="AU123" s="289"/>
      <c r="AV123" s="290"/>
      <c r="AW123" s="282"/>
      <c r="AX123" s="279"/>
      <c r="AY123" s="279"/>
      <c r="AZ123" s="279"/>
      <c r="BA123" s="279"/>
      <c r="BB123" s="279"/>
      <c r="BC123" s="283"/>
      <c r="BD123" s="280"/>
      <c r="BE123" s="70"/>
      <c r="BF123" s="70"/>
      <c r="BG123" s="70"/>
      <c r="BH123" s="70"/>
      <c r="BI123" s="70"/>
      <c r="BJ123" s="70"/>
      <c r="BK123" s="70"/>
      <c r="BL123" s="70"/>
      <c r="BM123" s="70"/>
      <c r="BN123" s="70"/>
      <c r="BO123" s="70"/>
      <c r="BP123" s="70"/>
      <c r="BQ123" s="70"/>
      <c r="BR123" s="70"/>
      <c r="BS123" s="70"/>
      <c r="BT123" s="70"/>
      <c r="BU123" s="70"/>
      <c r="BV123" s="70"/>
      <c r="BW123" s="70"/>
      <c r="BX123" s="281"/>
      <c r="BY123" s="302"/>
      <c r="BZ123" s="251"/>
      <c r="CA123" s="251"/>
      <c r="CB123" s="251"/>
      <c r="CC123" s="288"/>
      <c r="CD123" s="289"/>
      <c r="CE123" s="289"/>
      <c r="CF123" s="290"/>
      <c r="CG123" s="279"/>
      <c r="CH123" s="279"/>
      <c r="CI123" s="279"/>
      <c r="CJ123" s="279"/>
      <c r="CK123" s="279"/>
      <c r="CL123" s="279"/>
      <c r="CM123" s="279"/>
      <c r="CN123" s="280"/>
      <c r="CO123" s="70"/>
      <c r="CP123" s="70"/>
      <c r="CQ123" s="70"/>
      <c r="CR123" s="70"/>
      <c r="CS123" s="70"/>
      <c r="CT123" s="70"/>
      <c r="CU123" s="70"/>
      <c r="CV123" s="70"/>
      <c r="CW123" s="70"/>
      <c r="CX123" s="70"/>
      <c r="CY123" s="70"/>
      <c r="CZ123" s="70"/>
      <c r="DA123" s="70"/>
      <c r="DB123" s="70"/>
      <c r="DC123" s="70"/>
      <c r="DD123" s="70"/>
      <c r="DE123" s="70"/>
      <c r="DF123" s="70"/>
      <c r="DG123" s="281"/>
      <c r="DH123" s="282"/>
      <c r="DI123" s="279"/>
      <c r="DJ123" s="279"/>
      <c r="DK123" s="279"/>
      <c r="DL123" s="279"/>
      <c r="DM123" s="294"/>
    </row>
    <row r="124" spans="1:117" ht="6.6" customHeight="1">
      <c r="A124" s="306"/>
      <c r="B124" s="307"/>
      <c r="C124" s="307"/>
      <c r="D124" s="308"/>
      <c r="E124" s="302"/>
      <c r="F124" s="251"/>
      <c r="G124" s="251"/>
      <c r="H124" s="252"/>
      <c r="I124" s="251"/>
      <c r="J124" s="251"/>
      <c r="K124" s="251"/>
      <c r="L124" s="252"/>
      <c r="M124" s="288"/>
      <c r="N124" s="289"/>
      <c r="O124" s="289"/>
      <c r="P124" s="290"/>
      <c r="Q124" s="279"/>
      <c r="R124" s="279"/>
      <c r="S124" s="279"/>
      <c r="T124" s="279"/>
      <c r="U124" s="279"/>
      <c r="V124" s="279"/>
      <c r="W124" s="279"/>
      <c r="X124" s="280"/>
      <c r="Y124" s="70"/>
      <c r="Z124" s="70"/>
      <c r="AA124" s="70"/>
      <c r="AB124" s="70"/>
      <c r="AC124" s="70"/>
      <c r="AD124" s="70"/>
      <c r="AE124" s="70"/>
      <c r="AF124" s="70"/>
      <c r="AG124" s="70"/>
      <c r="AH124" s="70"/>
      <c r="AI124" s="70"/>
      <c r="AJ124" s="70"/>
      <c r="AK124" s="70"/>
      <c r="AL124" s="70"/>
      <c r="AM124" s="70"/>
      <c r="AN124" s="70"/>
      <c r="AO124" s="70"/>
      <c r="AP124" s="70"/>
      <c r="AQ124" s="70"/>
      <c r="AR124" s="281"/>
      <c r="AS124" s="288"/>
      <c r="AT124" s="289"/>
      <c r="AU124" s="289"/>
      <c r="AV124" s="290"/>
      <c r="AW124" s="282"/>
      <c r="AX124" s="279"/>
      <c r="AY124" s="279"/>
      <c r="AZ124" s="279"/>
      <c r="BA124" s="279"/>
      <c r="BB124" s="279"/>
      <c r="BC124" s="283"/>
      <c r="BD124" s="280"/>
      <c r="BE124" s="70"/>
      <c r="BF124" s="70"/>
      <c r="BG124" s="70"/>
      <c r="BH124" s="70"/>
      <c r="BI124" s="70"/>
      <c r="BJ124" s="70"/>
      <c r="BK124" s="70"/>
      <c r="BL124" s="70"/>
      <c r="BM124" s="70"/>
      <c r="BN124" s="70"/>
      <c r="BO124" s="70"/>
      <c r="BP124" s="70"/>
      <c r="BQ124" s="70"/>
      <c r="BR124" s="70"/>
      <c r="BS124" s="70"/>
      <c r="BT124" s="70"/>
      <c r="BU124" s="70"/>
      <c r="BV124" s="70"/>
      <c r="BW124" s="70"/>
      <c r="BX124" s="281"/>
      <c r="BY124" s="302"/>
      <c r="BZ124" s="251"/>
      <c r="CA124" s="251"/>
      <c r="CB124" s="251"/>
      <c r="CC124" s="288"/>
      <c r="CD124" s="289"/>
      <c r="CE124" s="289"/>
      <c r="CF124" s="290"/>
      <c r="CG124" s="279"/>
      <c r="CH124" s="279"/>
      <c r="CI124" s="279"/>
      <c r="CJ124" s="279"/>
      <c r="CK124" s="279"/>
      <c r="CL124" s="279"/>
      <c r="CM124" s="279"/>
      <c r="CN124" s="280"/>
      <c r="CO124" s="70"/>
      <c r="CP124" s="70"/>
      <c r="CQ124" s="70"/>
      <c r="CR124" s="70"/>
      <c r="CS124" s="70"/>
      <c r="CT124" s="70"/>
      <c r="CU124" s="70"/>
      <c r="CV124" s="70"/>
      <c r="CW124" s="70"/>
      <c r="CX124" s="70"/>
      <c r="CY124" s="70"/>
      <c r="CZ124" s="70"/>
      <c r="DA124" s="70"/>
      <c r="DB124" s="70"/>
      <c r="DC124" s="70"/>
      <c r="DD124" s="70"/>
      <c r="DE124" s="70"/>
      <c r="DF124" s="70"/>
      <c r="DG124" s="281"/>
      <c r="DH124" s="282"/>
      <c r="DI124" s="279"/>
      <c r="DJ124" s="279"/>
      <c r="DK124" s="279"/>
      <c r="DL124" s="279"/>
      <c r="DM124" s="294"/>
    </row>
    <row r="125" spans="1:117" ht="6.6" customHeight="1">
      <c r="A125" s="306"/>
      <c r="B125" s="307"/>
      <c r="C125" s="307"/>
      <c r="D125" s="308"/>
      <c r="E125" s="302"/>
      <c r="F125" s="251"/>
      <c r="G125" s="251"/>
      <c r="H125" s="252"/>
      <c r="I125" s="251"/>
      <c r="J125" s="251"/>
      <c r="K125" s="251"/>
      <c r="L125" s="252"/>
      <c r="M125" s="288"/>
      <c r="N125" s="289"/>
      <c r="O125" s="289"/>
      <c r="P125" s="290"/>
      <c r="Q125" s="279"/>
      <c r="R125" s="279"/>
      <c r="S125" s="279"/>
      <c r="T125" s="279"/>
      <c r="U125" s="279"/>
      <c r="V125" s="279"/>
      <c r="W125" s="279"/>
      <c r="X125" s="280"/>
      <c r="Y125" s="70"/>
      <c r="Z125" s="70"/>
      <c r="AA125" s="70"/>
      <c r="AB125" s="70"/>
      <c r="AC125" s="70"/>
      <c r="AD125" s="70"/>
      <c r="AE125" s="70"/>
      <c r="AF125" s="70"/>
      <c r="AG125" s="70"/>
      <c r="AH125" s="70"/>
      <c r="AI125" s="70"/>
      <c r="AJ125" s="70"/>
      <c r="AK125" s="70"/>
      <c r="AL125" s="70"/>
      <c r="AM125" s="70"/>
      <c r="AN125" s="70"/>
      <c r="AO125" s="70"/>
      <c r="AP125" s="70"/>
      <c r="AQ125" s="70"/>
      <c r="AR125" s="281"/>
      <c r="AS125" s="288"/>
      <c r="AT125" s="289"/>
      <c r="AU125" s="289"/>
      <c r="AV125" s="290"/>
      <c r="AW125" s="282"/>
      <c r="AX125" s="279"/>
      <c r="AY125" s="279"/>
      <c r="AZ125" s="279"/>
      <c r="BA125" s="279"/>
      <c r="BB125" s="279"/>
      <c r="BC125" s="283"/>
      <c r="BD125" s="280"/>
      <c r="BE125" s="70"/>
      <c r="BF125" s="70"/>
      <c r="BG125" s="70"/>
      <c r="BH125" s="70"/>
      <c r="BI125" s="70"/>
      <c r="BJ125" s="70"/>
      <c r="BK125" s="70"/>
      <c r="BL125" s="70"/>
      <c r="BM125" s="70"/>
      <c r="BN125" s="70"/>
      <c r="BO125" s="70"/>
      <c r="BP125" s="70"/>
      <c r="BQ125" s="70"/>
      <c r="BR125" s="70"/>
      <c r="BS125" s="70"/>
      <c r="BT125" s="70"/>
      <c r="BU125" s="70"/>
      <c r="BV125" s="70"/>
      <c r="BW125" s="70"/>
      <c r="BX125" s="281"/>
      <c r="BY125" s="302"/>
      <c r="BZ125" s="251"/>
      <c r="CA125" s="251"/>
      <c r="CB125" s="251"/>
      <c r="CC125" s="288"/>
      <c r="CD125" s="289"/>
      <c r="CE125" s="289"/>
      <c r="CF125" s="290"/>
      <c r="CG125" s="279"/>
      <c r="CH125" s="279"/>
      <c r="CI125" s="279"/>
      <c r="CJ125" s="279"/>
      <c r="CK125" s="279"/>
      <c r="CL125" s="279"/>
      <c r="CM125" s="279"/>
      <c r="CN125" s="280"/>
      <c r="CO125" s="70"/>
      <c r="CP125" s="70"/>
      <c r="CQ125" s="70"/>
      <c r="CR125" s="70"/>
      <c r="CS125" s="70"/>
      <c r="CT125" s="70"/>
      <c r="CU125" s="70"/>
      <c r="CV125" s="70"/>
      <c r="CW125" s="70"/>
      <c r="CX125" s="70"/>
      <c r="CY125" s="70"/>
      <c r="CZ125" s="70"/>
      <c r="DA125" s="70"/>
      <c r="DB125" s="70"/>
      <c r="DC125" s="70"/>
      <c r="DD125" s="70"/>
      <c r="DE125" s="70"/>
      <c r="DF125" s="70"/>
      <c r="DG125" s="281"/>
      <c r="DH125" s="282"/>
      <c r="DI125" s="279"/>
      <c r="DJ125" s="279"/>
      <c r="DK125" s="279"/>
      <c r="DL125" s="279"/>
      <c r="DM125" s="294"/>
    </row>
    <row r="126" spans="1:117" ht="6.6" customHeight="1">
      <c r="A126" s="306"/>
      <c r="B126" s="307"/>
      <c r="C126" s="307"/>
      <c r="D126" s="308"/>
      <c r="E126" s="302"/>
      <c r="F126" s="251"/>
      <c r="G126" s="251"/>
      <c r="H126" s="252"/>
      <c r="I126" s="251"/>
      <c r="J126" s="251"/>
      <c r="K126" s="251"/>
      <c r="L126" s="252"/>
      <c r="M126" s="288"/>
      <c r="N126" s="289"/>
      <c r="O126" s="289"/>
      <c r="P126" s="290"/>
      <c r="Q126" s="279"/>
      <c r="R126" s="279"/>
      <c r="S126" s="279"/>
      <c r="T126" s="279"/>
      <c r="U126" s="279"/>
      <c r="V126" s="279"/>
      <c r="W126" s="279"/>
      <c r="X126" s="280"/>
      <c r="Y126" s="70"/>
      <c r="Z126" s="70"/>
      <c r="AA126" s="70"/>
      <c r="AB126" s="70"/>
      <c r="AC126" s="70"/>
      <c r="AD126" s="70"/>
      <c r="AE126" s="70"/>
      <c r="AF126" s="70"/>
      <c r="AG126" s="70"/>
      <c r="AH126" s="70"/>
      <c r="AI126" s="70"/>
      <c r="AJ126" s="70"/>
      <c r="AK126" s="70"/>
      <c r="AL126" s="70"/>
      <c r="AM126" s="70"/>
      <c r="AN126" s="70"/>
      <c r="AO126" s="70"/>
      <c r="AP126" s="70"/>
      <c r="AQ126" s="70"/>
      <c r="AR126" s="281"/>
      <c r="AS126" s="288"/>
      <c r="AT126" s="289"/>
      <c r="AU126" s="289"/>
      <c r="AV126" s="290"/>
      <c r="AW126" s="282"/>
      <c r="AX126" s="279"/>
      <c r="AY126" s="279"/>
      <c r="AZ126" s="279"/>
      <c r="BA126" s="279"/>
      <c r="BB126" s="279"/>
      <c r="BC126" s="283"/>
      <c r="BD126" s="280"/>
      <c r="BE126" s="70"/>
      <c r="BF126" s="70"/>
      <c r="BG126" s="70"/>
      <c r="BH126" s="70"/>
      <c r="BI126" s="70"/>
      <c r="BJ126" s="70"/>
      <c r="BK126" s="70"/>
      <c r="BL126" s="70"/>
      <c r="BM126" s="70"/>
      <c r="BN126" s="70"/>
      <c r="BO126" s="70"/>
      <c r="BP126" s="70"/>
      <c r="BQ126" s="70"/>
      <c r="BR126" s="70"/>
      <c r="BS126" s="70"/>
      <c r="BT126" s="70"/>
      <c r="BU126" s="70"/>
      <c r="BV126" s="70"/>
      <c r="BW126" s="70"/>
      <c r="BX126" s="281"/>
      <c r="BY126" s="302"/>
      <c r="BZ126" s="251"/>
      <c r="CA126" s="251"/>
      <c r="CB126" s="251"/>
      <c r="CC126" s="288"/>
      <c r="CD126" s="289"/>
      <c r="CE126" s="289"/>
      <c r="CF126" s="290"/>
      <c r="CG126" s="279"/>
      <c r="CH126" s="279"/>
      <c r="CI126" s="279"/>
      <c r="CJ126" s="279"/>
      <c r="CK126" s="279"/>
      <c r="CL126" s="279"/>
      <c r="CM126" s="279"/>
      <c r="CN126" s="280"/>
      <c r="CO126" s="70"/>
      <c r="CP126" s="70"/>
      <c r="CQ126" s="70"/>
      <c r="CR126" s="70"/>
      <c r="CS126" s="70"/>
      <c r="CT126" s="70"/>
      <c r="CU126" s="70"/>
      <c r="CV126" s="70"/>
      <c r="CW126" s="70"/>
      <c r="CX126" s="70"/>
      <c r="CY126" s="70"/>
      <c r="CZ126" s="70"/>
      <c r="DA126" s="70"/>
      <c r="DB126" s="70"/>
      <c r="DC126" s="70"/>
      <c r="DD126" s="70"/>
      <c r="DE126" s="70"/>
      <c r="DF126" s="70"/>
      <c r="DG126" s="281"/>
      <c r="DH126" s="282"/>
      <c r="DI126" s="279"/>
      <c r="DJ126" s="279"/>
      <c r="DK126" s="279"/>
      <c r="DL126" s="279"/>
      <c r="DM126" s="294"/>
    </row>
    <row r="127" spans="1:117" ht="6.6" customHeight="1">
      <c r="A127" s="306"/>
      <c r="B127" s="307"/>
      <c r="C127" s="307"/>
      <c r="D127" s="308"/>
      <c r="E127" s="302"/>
      <c r="F127" s="251"/>
      <c r="G127" s="251"/>
      <c r="H127" s="252"/>
      <c r="I127" s="251"/>
      <c r="J127" s="251"/>
      <c r="K127" s="251"/>
      <c r="L127" s="252"/>
      <c r="M127" s="288"/>
      <c r="N127" s="289"/>
      <c r="O127" s="289"/>
      <c r="P127" s="290"/>
      <c r="Q127" s="279"/>
      <c r="R127" s="279"/>
      <c r="S127" s="279"/>
      <c r="T127" s="279"/>
      <c r="U127" s="279"/>
      <c r="V127" s="279"/>
      <c r="W127" s="279"/>
      <c r="X127" s="280"/>
      <c r="Y127" s="70"/>
      <c r="Z127" s="70"/>
      <c r="AA127" s="70"/>
      <c r="AB127" s="70"/>
      <c r="AC127" s="70"/>
      <c r="AD127" s="70"/>
      <c r="AE127" s="70"/>
      <c r="AF127" s="70"/>
      <c r="AG127" s="70"/>
      <c r="AH127" s="70"/>
      <c r="AI127" s="70"/>
      <c r="AJ127" s="70"/>
      <c r="AK127" s="70"/>
      <c r="AL127" s="70"/>
      <c r="AM127" s="70"/>
      <c r="AN127" s="70"/>
      <c r="AO127" s="70"/>
      <c r="AP127" s="70"/>
      <c r="AQ127" s="70"/>
      <c r="AR127" s="281"/>
      <c r="AS127" s="288"/>
      <c r="AT127" s="289"/>
      <c r="AU127" s="289"/>
      <c r="AV127" s="290"/>
      <c r="AW127" s="282"/>
      <c r="AX127" s="279"/>
      <c r="AY127" s="279"/>
      <c r="AZ127" s="279"/>
      <c r="BA127" s="279"/>
      <c r="BB127" s="279"/>
      <c r="BC127" s="283"/>
      <c r="BD127" s="280"/>
      <c r="BE127" s="70"/>
      <c r="BF127" s="70"/>
      <c r="BG127" s="70"/>
      <c r="BH127" s="70"/>
      <c r="BI127" s="70"/>
      <c r="BJ127" s="70"/>
      <c r="BK127" s="70"/>
      <c r="BL127" s="70"/>
      <c r="BM127" s="70"/>
      <c r="BN127" s="70"/>
      <c r="BO127" s="70"/>
      <c r="BP127" s="70"/>
      <c r="BQ127" s="70"/>
      <c r="BR127" s="70"/>
      <c r="BS127" s="70"/>
      <c r="BT127" s="70"/>
      <c r="BU127" s="70"/>
      <c r="BV127" s="70"/>
      <c r="BW127" s="70"/>
      <c r="BX127" s="281"/>
      <c r="BY127" s="302"/>
      <c r="BZ127" s="251"/>
      <c r="CA127" s="251"/>
      <c r="CB127" s="251"/>
      <c r="CC127" s="288"/>
      <c r="CD127" s="289"/>
      <c r="CE127" s="289"/>
      <c r="CF127" s="290"/>
      <c r="CG127" s="279"/>
      <c r="CH127" s="279"/>
      <c r="CI127" s="279"/>
      <c r="CJ127" s="279"/>
      <c r="CK127" s="279"/>
      <c r="CL127" s="279"/>
      <c r="CM127" s="279"/>
      <c r="CN127" s="280"/>
      <c r="CO127" s="70"/>
      <c r="CP127" s="70"/>
      <c r="CQ127" s="70"/>
      <c r="CR127" s="70"/>
      <c r="CS127" s="70"/>
      <c r="CT127" s="70"/>
      <c r="CU127" s="70"/>
      <c r="CV127" s="70"/>
      <c r="CW127" s="70"/>
      <c r="CX127" s="70"/>
      <c r="CY127" s="70"/>
      <c r="CZ127" s="70"/>
      <c r="DA127" s="70"/>
      <c r="DB127" s="70"/>
      <c r="DC127" s="70"/>
      <c r="DD127" s="70"/>
      <c r="DE127" s="70"/>
      <c r="DF127" s="70"/>
      <c r="DG127" s="281"/>
      <c r="DH127" s="282"/>
      <c r="DI127" s="279"/>
      <c r="DJ127" s="279"/>
      <c r="DK127" s="279"/>
      <c r="DL127" s="279"/>
      <c r="DM127" s="294"/>
    </row>
    <row r="128" spans="1:117" ht="6.6" customHeight="1">
      <c r="A128" s="306"/>
      <c r="B128" s="307"/>
      <c r="C128" s="307"/>
      <c r="D128" s="308"/>
      <c r="E128" s="302"/>
      <c r="F128" s="251"/>
      <c r="G128" s="251"/>
      <c r="H128" s="252"/>
      <c r="I128" s="251"/>
      <c r="J128" s="251"/>
      <c r="K128" s="251"/>
      <c r="L128" s="252"/>
      <c r="M128" s="288"/>
      <c r="N128" s="289"/>
      <c r="O128" s="289"/>
      <c r="P128" s="290"/>
      <c r="Q128" s="279"/>
      <c r="R128" s="279"/>
      <c r="S128" s="279"/>
      <c r="T128" s="279"/>
      <c r="U128" s="279"/>
      <c r="V128" s="279"/>
      <c r="W128" s="279"/>
      <c r="X128" s="280"/>
      <c r="Y128" s="70"/>
      <c r="Z128" s="70"/>
      <c r="AA128" s="70"/>
      <c r="AB128" s="70"/>
      <c r="AC128" s="70"/>
      <c r="AD128" s="70"/>
      <c r="AE128" s="70"/>
      <c r="AF128" s="70"/>
      <c r="AG128" s="70"/>
      <c r="AH128" s="70"/>
      <c r="AI128" s="70"/>
      <c r="AJ128" s="70"/>
      <c r="AK128" s="70"/>
      <c r="AL128" s="70"/>
      <c r="AM128" s="70"/>
      <c r="AN128" s="70"/>
      <c r="AO128" s="70"/>
      <c r="AP128" s="70"/>
      <c r="AQ128" s="70"/>
      <c r="AR128" s="281"/>
      <c r="AS128" s="288"/>
      <c r="AT128" s="289"/>
      <c r="AU128" s="289"/>
      <c r="AV128" s="290"/>
      <c r="AW128" s="282"/>
      <c r="AX128" s="279"/>
      <c r="AY128" s="279"/>
      <c r="AZ128" s="279"/>
      <c r="BA128" s="279"/>
      <c r="BB128" s="279"/>
      <c r="BC128" s="283"/>
      <c r="BD128" s="280"/>
      <c r="BE128" s="70"/>
      <c r="BF128" s="70"/>
      <c r="BG128" s="70"/>
      <c r="BH128" s="70"/>
      <c r="BI128" s="70"/>
      <c r="BJ128" s="70"/>
      <c r="BK128" s="70"/>
      <c r="BL128" s="70"/>
      <c r="BM128" s="70"/>
      <c r="BN128" s="70"/>
      <c r="BO128" s="70"/>
      <c r="BP128" s="70"/>
      <c r="BQ128" s="70"/>
      <c r="BR128" s="70"/>
      <c r="BS128" s="70"/>
      <c r="BT128" s="70"/>
      <c r="BU128" s="70"/>
      <c r="BV128" s="70"/>
      <c r="BW128" s="70"/>
      <c r="BX128" s="281"/>
      <c r="BY128" s="302"/>
      <c r="BZ128" s="251"/>
      <c r="CA128" s="251"/>
      <c r="CB128" s="251"/>
      <c r="CC128" s="288"/>
      <c r="CD128" s="289"/>
      <c r="CE128" s="289"/>
      <c r="CF128" s="290"/>
      <c r="CG128" s="279"/>
      <c r="CH128" s="279"/>
      <c r="CI128" s="279"/>
      <c r="CJ128" s="279"/>
      <c r="CK128" s="279"/>
      <c r="CL128" s="279"/>
      <c r="CM128" s="279"/>
      <c r="CN128" s="280"/>
      <c r="CO128" s="70"/>
      <c r="CP128" s="70"/>
      <c r="CQ128" s="70"/>
      <c r="CR128" s="70"/>
      <c r="CS128" s="70"/>
      <c r="CT128" s="70"/>
      <c r="CU128" s="70"/>
      <c r="CV128" s="70"/>
      <c r="CW128" s="70"/>
      <c r="CX128" s="70"/>
      <c r="CY128" s="70"/>
      <c r="CZ128" s="70"/>
      <c r="DA128" s="70"/>
      <c r="DB128" s="70"/>
      <c r="DC128" s="70"/>
      <c r="DD128" s="70"/>
      <c r="DE128" s="70"/>
      <c r="DF128" s="70"/>
      <c r="DG128" s="281"/>
      <c r="DH128" s="282"/>
      <c r="DI128" s="279"/>
      <c r="DJ128" s="279"/>
      <c r="DK128" s="279"/>
      <c r="DL128" s="279"/>
      <c r="DM128" s="294"/>
    </row>
    <row r="129" spans="1:117" ht="6.6" customHeight="1">
      <c r="A129" s="287" t="s">
        <v>78</v>
      </c>
      <c r="B129" s="67"/>
      <c r="C129" s="67"/>
      <c r="D129" s="248"/>
      <c r="E129" s="302"/>
      <c r="F129" s="251"/>
      <c r="G129" s="251"/>
      <c r="H129" s="252"/>
      <c r="I129" s="251"/>
      <c r="J129" s="251"/>
      <c r="K129" s="251"/>
      <c r="L129" s="252"/>
      <c r="M129" s="288"/>
      <c r="N129" s="289"/>
      <c r="O129" s="289"/>
      <c r="P129" s="290"/>
      <c r="Q129" s="279"/>
      <c r="R129" s="279"/>
      <c r="S129" s="279"/>
      <c r="T129" s="279"/>
      <c r="U129" s="279"/>
      <c r="V129" s="279"/>
      <c r="W129" s="279"/>
      <c r="X129" s="280"/>
      <c r="Y129" s="70"/>
      <c r="Z129" s="70"/>
      <c r="AA129" s="70"/>
      <c r="AB129" s="70"/>
      <c r="AC129" s="70"/>
      <c r="AD129" s="70"/>
      <c r="AE129" s="70"/>
      <c r="AF129" s="70"/>
      <c r="AG129" s="70"/>
      <c r="AH129" s="70"/>
      <c r="AI129" s="70"/>
      <c r="AJ129" s="70"/>
      <c r="AK129" s="70"/>
      <c r="AL129" s="70"/>
      <c r="AM129" s="70"/>
      <c r="AN129" s="70"/>
      <c r="AO129" s="70"/>
      <c r="AP129" s="70"/>
      <c r="AQ129" s="70"/>
      <c r="AR129" s="281"/>
      <c r="AS129" s="288"/>
      <c r="AT129" s="289"/>
      <c r="AU129" s="289"/>
      <c r="AV129" s="290"/>
      <c r="AW129" s="282"/>
      <c r="AX129" s="279"/>
      <c r="AY129" s="279"/>
      <c r="AZ129" s="279"/>
      <c r="BA129" s="279"/>
      <c r="BB129" s="279"/>
      <c r="BC129" s="283"/>
      <c r="BD129" s="280"/>
      <c r="BE129" s="70"/>
      <c r="BF129" s="70"/>
      <c r="BG129" s="70"/>
      <c r="BH129" s="70"/>
      <c r="BI129" s="70"/>
      <c r="BJ129" s="70"/>
      <c r="BK129" s="70"/>
      <c r="BL129" s="70"/>
      <c r="BM129" s="70"/>
      <c r="BN129" s="70"/>
      <c r="BO129" s="70"/>
      <c r="BP129" s="70"/>
      <c r="BQ129" s="70"/>
      <c r="BR129" s="70"/>
      <c r="BS129" s="70"/>
      <c r="BT129" s="70"/>
      <c r="BU129" s="70"/>
      <c r="BV129" s="70"/>
      <c r="BW129" s="70"/>
      <c r="BX129" s="281"/>
      <c r="BY129" s="302"/>
      <c r="BZ129" s="251"/>
      <c r="CA129" s="251"/>
      <c r="CB129" s="251"/>
      <c r="CC129" s="288"/>
      <c r="CD129" s="289"/>
      <c r="CE129" s="289"/>
      <c r="CF129" s="290"/>
      <c r="CG129" s="279"/>
      <c r="CH129" s="279"/>
      <c r="CI129" s="279"/>
      <c r="CJ129" s="279"/>
      <c r="CK129" s="279"/>
      <c r="CL129" s="279"/>
      <c r="CM129" s="279"/>
      <c r="CN129" s="280"/>
      <c r="CO129" s="70"/>
      <c r="CP129" s="70"/>
      <c r="CQ129" s="70"/>
      <c r="CR129" s="70"/>
      <c r="CS129" s="70"/>
      <c r="CT129" s="70"/>
      <c r="CU129" s="70"/>
      <c r="CV129" s="70"/>
      <c r="CW129" s="70"/>
      <c r="CX129" s="70"/>
      <c r="CY129" s="70"/>
      <c r="CZ129" s="70"/>
      <c r="DA129" s="70"/>
      <c r="DB129" s="70"/>
      <c r="DC129" s="70"/>
      <c r="DD129" s="70"/>
      <c r="DE129" s="70"/>
      <c r="DF129" s="70"/>
      <c r="DG129" s="281"/>
      <c r="DH129" s="282"/>
      <c r="DI129" s="279"/>
      <c r="DJ129" s="279"/>
      <c r="DK129" s="279"/>
      <c r="DL129" s="279"/>
      <c r="DM129" s="294"/>
    </row>
    <row r="130" spans="1:117" ht="6.6" customHeight="1">
      <c r="A130" s="287"/>
      <c r="B130" s="67"/>
      <c r="C130" s="67"/>
      <c r="D130" s="248"/>
      <c r="E130" s="302"/>
      <c r="F130" s="251"/>
      <c r="G130" s="251"/>
      <c r="H130" s="252"/>
      <c r="I130" s="251"/>
      <c r="J130" s="251"/>
      <c r="K130" s="251"/>
      <c r="L130" s="252"/>
      <c r="M130" s="288"/>
      <c r="N130" s="289"/>
      <c r="O130" s="289"/>
      <c r="P130" s="290"/>
      <c r="Q130" s="279"/>
      <c r="R130" s="279"/>
      <c r="S130" s="279"/>
      <c r="T130" s="279"/>
      <c r="U130" s="279"/>
      <c r="V130" s="279"/>
      <c r="W130" s="279"/>
      <c r="X130" s="280"/>
      <c r="Y130" s="70"/>
      <c r="Z130" s="70"/>
      <c r="AA130" s="70"/>
      <c r="AB130" s="70"/>
      <c r="AC130" s="70"/>
      <c r="AD130" s="70"/>
      <c r="AE130" s="70"/>
      <c r="AF130" s="70"/>
      <c r="AG130" s="70"/>
      <c r="AH130" s="70"/>
      <c r="AI130" s="70"/>
      <c r="AJ130" s="70"/>
      <c r="AK130" s="70"/>
      <c r="AL130" s="70"/>
      <c r="AM130" s="70"/>
      <c r="AN130" s="70"/>
      <c r="AO130" s="70"/>
      <c r="AP130" s="70"/>
      <c r="AQ130" s="70"/>
      <c r="AR130" s="281"/>
      <c r="AS130" s="288"/>
      <c r="AT130" s="289"/>
      <c r="AU130" s="289"/>
      <c r="AV130" s="290"/>
      <c r="AW130" s="282"/>
      <c r="AX130" s="279"/>
      <c r="AY130" s="279"/>
      <c r="AZ130" s="279"/>
      <c r="BA130" s="279"/>
      <c r="BB130" s="279"/>
      <c r="BC130" s="283"/>
      <c r="BD130" s="280"/>
      <c r="BE130" s="70"/>
      <c r="BF130" s="70"/>
      <c r="BG130" s="70"/>
      <c r="BH130" s="70"/>
      <c r="BI130" s="70"/>
      <c r="BJ130" s="70"/>
      <c r="BK130" s="70"/>
      <c r="BL130" s="70"/>
      <c r="BM130" s="70"/>
      <c r="BN130" s="70"/>
      <c r="BO130" s="70"/>
      <c r="BP130" s="70"/>
      <c r="BQ130" s="70"/>
      <c r="BR130" s="70"/>
      <c r="BS130" s="70"/>
      <c r="BT130" s="70"/>
      <c r="BU130" s="70"/>
      <c r="BV130" s="70"/>
      <c r="BW130" s="70"/>
      <c r="BX130" s="281"/>
      <c r="BY130" s="302"/>
      <c r="BZ130" s="251"/>
      <c r="CA130" s="251"/>
      <c r="CB130" s="251"/>
      <c r="CC130" s="288"/>
      <c r="CD130" s="289"/>
      <c r="CE130" s="289"/>
      <c r="CF130" s="290"/>
      <c r="CG130" s="279"/>
      <c r="CH130" s="279"/>
      <c r="CI130" s="279"/>
      <c r="CJ130" s="279"/>
      <c r="CK130" s="279"/>
      <c r="CL130" s="279"/>
      <c r="CM130" s="279"/>
      <c r="CN130" s="280"/>
      <c r="CO130" s="70"/>
      <c r="CP130" s="70"/>
      <c r="CQ130" s="70"/>
      <c r="CR130" s="70"/>
      <c r="CS130" s="70"/>
      <c r="CT130" s="70"/>
      <c r="CU130" s="70"/>
      <c r="CV130" s="70"/>
      <c r="CW130" s="70"/>
      <c r="CX130" s="70"/>
      <c r="CY130" s="70"/>
      <c r="CZ130" s="70"/>
      <c r="DA130" s="70"/>
      <c r="DB130" s="70"/>
      <c r="DC130" s="70"/>
      <c r="DD130" s="70"/>
      <c r="DE130" s="70"/>
      <c r="DF130" s="70"/>
      <c r="DG130" s="281"/>
      <c r="DH130" s="282"/>
      <c r="DI130" s="279"/>
      <c r="DJ130" s="279"/>
      <c r="DK130" s="279"/>
      <c r="DL130" s="279"/>
      <c r="DM130" s="294"/>
    </row>
    <row r="131" spans="1:117" ht="6.6" customHeight="1">
      <c r="A131" s="287"/>
      <c r="B131" s="67"/>
      <c r="C131" s="67"/>
      <c r="D131" s="248"/>
      <c r="E131" s="302"/>
      <c r="F131" s="251"/>
      <c r="G131" s="251"/>
      <c r="H131" s="252"/>
      <c r="I131" s="251"/>
      <c r="J131" s="251"/>
      <c r="K131" s="251"/>
      <c r="L131" s="252"/>
      <c r="M131" s="288"/>
      <c r="N131" s="289"/>
      <c r="O131" s="289"/>
      <c r="P131" s="290"/>
      <c r="Q131" s="279"/>
      <c r="R131" s="279"/>
      <c r="S131" s="279"/>
      <c r="T131" s="279"/>
      <c r="U131" s="279"/>
      <c r="V131" s="279"/>
      <c r="W131" s="279"/>
      <c r="X131" s="280"/>
      <c r="Y131" s="70"/>
      <c r="Z131" s="70"/>
      <c r="AA131" s="70"/>
      <c r="AB131" s="70"/>
      <c r="AC131" s="70"/>
      <c r="AD131" s="70"/>
      <c r="AE131" s="70"/>
      <c r="AF131" s="70"/>
      <c r="AG131" s="70"/>
      <c r="AH131" s="70"/>
      <c r="AI131" s="70"/>
      <c r="AJ131" s="70"/>
      <c r="AK131" s="70"/>
      <c r="AL131" s="70"/>
      <c r="AM131" s="70"/>
      <c r="AN131" s="70"/>
      <c r="AO131" s="70"/>
      <c r="AP131" s="70"/>
      <c r="AQ131" s="70"/>
      <c r="AR131" s="281"/>
      <c r="AS131" s="288"/>
      <c r="AT131" s="289"/>
      <c r="AU131" s="289"/>
      <c r="AV131" s="290"/>
      <c r="AW131" s="282"/>
      <c r="AX131" s="279"/>
      <c r="AY131" s="279"/>
      <c r="AZ131" s="279"/>
      <c r="BA131" s="279"/>
      <c r="BB131" s="279"/>
      <c r="BC131" s="283"/>
      <c r="BD131" s="280"/>
      <c r="BE131" s="70"/>
      <c r="BF131" s="70"/>
      <c r="BG131" s="70"/>
      <c r="BH131" s="70"/>
      <c r="BI131" s="70"/>
      <c r="BJ131" s="70"/>
      <c r="BK131" s="70"/>
      <c r="BL131" s="70"/>
      <c r="BM131" s="70"/>
      <c r="BN131" s="70"/>
      <c r="BO131" s="70"/>
      <c r="BP131" s="70"/>
      <c r="BQ131" s="70"/>
      <c r="BR131" s="70"/>
      <c r="BS131" s="70"/>
      <c r="BT131" s="70"/>
      <c r="BU131" s="70"/>
      <c r="BV131" s="70"/>
      <c r="BW131" s="70"/>
      <c r="BX131" s="281"/>
      <c r="BY131" s="302"/>
      <c r="BZ131" s="251"/>
      <c r="CA131" s="251"/>
      <c r="CB131" s="251"/>
      <c r="CC131" s="288"/>
      <c r="CD131" s="289"/>
      <c r="CE131" s="289"/>
      <c r="CF131" s="290"/>
      <c r="CG131" s="279"/>
      <c r="CH131" s="279"/>
      <c r="CI131" s="279"/>
      <c r="CJ131" s="279"/>
      <c r="CK131" s="279"/>
      <c r="CL131" s="279"/>
      <c r="CM131" s="279"/>
      <c r="CN131" s="280"/>
      <c r="CO131" s="70"/>
      <c r="CP131" s="70"/>
      <c r="CQ131" s="70"/>
      <c r="CR131" s="70"/>
      <c r="CS131" s="70"/>
      <c r="CT131" s="70"/>
      <c r="CU131" s="70"/>
      <c r="CV131" s="70"/>
      <c r="CW131" s="70"/>
      <c r="CX131" s="70"/>
      <c r="CY131" s="70"/>
      <c r="CZ131" s="70"/>
      <c r="DA131" s="70"/>
      <c r="DB131" s="70"/>
      <c r="DC131" s="70"/>
      <c r="DD131" s="70"/>
      <c r="DE131" s="70"/>
      <c r="DF131" s="70"/>
      <c r="DG131" s="281"/>
      <c r="DH131" s="282"/>
      <c r="DI131" s="279"/>
      <c r="DJ131" s="279"/>
      <c r="DK131" s="279"/>
      <c r="DL131" s="279"/>
      <c r="DM131" s="294"/>
    </row>
    <row r="132" spans="1:117" ht="6.6" customHeight="1">
      <c r="A132" s="287"/>
      <c r="B132" s="67"/>
      <c r="C132" s="67"/>
      <c r="D132" s="248"/>
      <c r="E132" s="302"/>
      <c r="F132" s="251"/>
      <c r="G132" s="251"/>
      <c r="H132" s="252"/>
      <c r="I132" s="251"/>
      <c r="J132" s="251"/>
      <c r="K132" s="251"/>
      <c r="L132" s="252"/>
      <c r="M132" s="288"/>
      <c r="N132" s="289"/>
      <c r="O132" s="289"/>
      <c r="P132" s="290"/>
      <c r="Q132" s="279"/>
      <c r="R132" s="279"/>
      <c r="S132" s="279"/>
      <c r="T132" s="279"/>
      <c r="U132" s="279"/>
      <c r="V132" s="279"/>
      <c r="W132" s="279"/>
      <c r="X132" s="280"/>
      <c r="Y132" s="70"/>
      <c r="Z132" s="70"/>
      <c r="AA132" s="70"/>
      <c r="AB132" s="70"/>
      <c r="AC132" s="70"/>
      <c r="AD132" s="70"/>
      <c r="AE132" s="70"/>
      <c r="AF132" s="70"/>
      <c r="AG132" s="70"/>
      <c r="AH132" s="70"/>
      <c r="AI132" s="70"/>
      <c r="AJ132" s="70"/>
      <c r="AK132" s="70"/>
      <c r="AL132" s="70"/>
      <c r="AM132" s="70"/>
      <c r="AN132" s="70"/>
      <c r="AO132" s="70"/>
      <c r="AP132" s="70"/>
      <c r="AQ132" s="70"/>
      <c r="AR132" s="281"/>
      <c r="AS132" s="288"/>
      <c r="AT132" s="289"/>
      <c r="AU132" s="289"/>
      <c r="AV132" s="290"/>
      <c r="AW132" s="282"/>
      <c r="AX132" s="279"/>
      <c r="AY132" s="279"/>
      <c r="AZ132" s="279"/>
      <c r="BA132" s="279"/>
      <c r="BB132" s="279"/>
      <c r="BC132" s="283"/>
      <c r="BD132" s="280"/>
      <c r="BE132" s="70"/>
      <c r="BF132" s="70"/>
      <c r="BG132" s="70"/>
      <c r="BH132" s="70"/>
      <c r="BI132" s="70"/>
      <c r="BJ132" s="70"/>
      <c r="BK132" s="70"/>
      <c r="BL132" s="70"/>
      <c r="BM132" s="70"/>
      <c r="BN132" s="70"/>
      <c r="BO132" s="70"/>
      <c r="BP132" s="70"/>
      <c r="BQ132" s="70"/>
      <c r="BR132" s="70"/>
      <c r="BS132" s="70"/>
      <c r="BT132" s="70"/>
      <c r="BU132" s="70"/>
      <c r="BV132" s="70"/>
      <c r="BW132" s="70"/>
      <c r="BX132" s="281"/>
      <c r="BY132" s="302"/>
      <c r="BZ132" s="251"/>
      <c r="CA132" s="251"/>
      <c r="CB132" s="251"/>
      <c r="CC132" s="288"/>
      <c r="CD132" s="289"/>
      <c r="CE132" s="289"/>
      <c r="CF132" s="290"/>
      <c r="CG132" s="279"/>
      <c r="CH132" s="279"/>
      <c r="CI132" s="279"/>
      <c r="CJ132" s="279"/>
      <c r="CK132" s="279"/>
      <c r="CL132" s="279"/>
      <c r="CM132" s="279"/>
      <c r="CN132" s="280"/>
      <c r="CO132" s="70"/>
      <c r="CP132" s="70"/>
      <c r="CQ132" s="70"/>
      <c r="CR132" s="70"/>
      <c r="CS132" s="70"/>
      <c r="CT132" s="70"/>
      <c r="CU132" s="70"/>
      <c r="CV132" s="70"/>
      <c r="CW132" s="70"/>
      <c r="CX132" s="70"/>
      <c r="CY132" s="70"/>
      <c r="CZ132" s="70"/>
      <c r="DA132" s="70"/>
      <c r="DB132" s="70"/>
      <c r="DC132" s="70"/>
      <c r="DD132" s="70"/>
      <c r="DE132" s="70"/>
      <c r="DF132" s="70"/>
      <c r="DG132" s="281"/>
      <c r="DH132" s="282"/>
      <c r="DI132" s="279"/>
      <c r="DJ132" s="279"/>
      <c r="DK132" s="279"/>
      <c r="DL132" s="279"/>
      <c r="DM132" s="294"/>
    </row>
    <row r="133" spans="1:117" ht="6.6" customHeight="1">
      <c r="A133" s="250" t="s">
        <v>142</v>
      </c>
      <c r="B133" s="251"/>
      <c r="C133" s="251"/>
      <c r="D133" s="252"/>
      <c r="E133" s="302"/>
      <c r="F133" s="251"/>
      <c r="G133" s="251"/>
      <c r="H133" s="252"/>
      <c r="I133" s="251"/>
      <c r="J133" s="251"/>
      <c r="K133" s="251"/>
      <c r="L133" s="252"/>
      <c r="M133" s="288"/>
      <c r="N133" s="289"/>
      <c r="O133" s="289"/>
      <c r="P133" s="290"/>
      <c r="Q133" s="279"/>
      <c r="R133" s="279"/>
      <c r="S133" s="279"/>
      <c r="T133" s="279"/>
      <c r="U133" s="279"/>
      <c r="V133" s="279"/>
      <c r="W133" s="279"/>
      <c r="X133" s="280"/>
      <c r="Y133" s="70"/>
      <c r="Z133" s="70"/>
      <c r="AA133" s="70"/>
      <c r="AB133" s="70"/>
      <c r="AC133" s="70"/>
      <c r="AD133" s="70"/>
      <c r="AE133" s="70"/>
      <c r="AF133" s="70"/>
      <c r="AG133" s="70"/>
      <c r="AH133" s="70"/>
      <c r="AI133" s="70"/>
      <c r="AJ133" s="70"/>
      <c r="AK133" s="70"/>
      <c r="AL133" s="70"/>
      <c r="AM133" s="70"/>
      <c r="AN133" s="70"/>
      <c r="AO133" s="70"/>
      <c r="AP133" s="70"/>
      <c r="AQ133" s="70"/>
      <c r="AR133" s="281"/>
      <c r="AS133" s="288"/>
      <c r="AT133" s="289"/>
      <c r="AU133" s="289"/>
      <c r="AV133" s="290"/>
      <c r="AW133" s="282"/>
      <c r="AX133" s="279"/>
      <c r="AY133" s="279"/>
      <c r="AZ133" s="279"/>
      <c r="BA133" s="279"/>
      <c r="BB133" s="279"/>
      <c r="BC133" s="283"/>
      <c r="BD133" s="280"/>
      <c r="BE133" s="70"/>
      <c r="BF133" s="70"/>
      <c r="BG133" s="70"/>
      <c r="BH133" s="70"/>
      <c r="BI133" s="70"/>
      <c r="BJ133" s="70"/>
      <c r="BK133" s="70"/>
      <c r="BL133" s="70"/>
      <c r="BM133" s="70"/>
      <c r="BN133" s="70"/>
      <c r="BO133" s="70"/>
      <c r="BP133" s="70"/>
      <c r="BQ133" s="70"/>
      <c r="BR133" s="70"/>
      <c r="BS133" s="70"/>
      <c r="BT133" s="70"/>
      <c r="BU133" s="70"/>
      <c r="BV133" s="70"/>
      <c r="BW133" s="70"/>
      <c r="BX133" s="281"/>
      <c r="BY133" s="302"/>
      <c r="BZ133" s="251"/>
      <c r="CA133" s="251"/>
      <c r="CB133" s="251"/>
      <c r="CC133" s="288"/>
      <c r="CD133" s="289"/>
      <c r="CE133" s="289"/>
      <c r="CF133" s="290"/>
      <c r="CG133" s="279"/>
      <c r="CH133" s="279"/>
      <c r="CI133" s="279"/>
      <c r="CJ133" s="279"/>
      <c r="CK133" s="279"/>
      <c r="CL133" s="279"/>
      <c r="CM133" s="279"/>
      <c r="CN133" s="280"/>
      <c r="CO133" s="70"/>
      <c r="CP133" s="70"/>
      <c r="CQ133" s="70"/>
      <c r="CR133" s="70"/>
      <c r="CS133" s="70"/>
      <c r="CT133" s="70"/>
      <c r="CU133" s="70"/>
      <c r="CV133" s="70"/>
      <c r="CW133" s="70"/>
      <c r="CX133" s="70"/>
      <c r="CY133" s="70"/>
      <c r="CZ133" s="70"/>
      <c r="DA133" s="70"/>
      <c r="DB133" s="70"/>
      <c r="DC133" s="70"/>
      <c r="DD133" s="70"/>
      <c r="DE133" s="70"/>
      <c r="DF133" s="70"/>
      <c r="DG133" s="281"/>
      <c r="DH133" s="282"/>
      <c r="DI133" s="279"/>
      <c r="DJ133" s="279"/>
      <c r="DK133" s="279"/>
      <c r="DL133" s="279"/>
      <c r="DM133" s="294"/>
    </row>
    <row r="134" spans="1:117" ht="6.6" customHeight="1">
      <c r="A134" s="250"/>
      <c r="B134" s="251"/>
      <c r="C134" s="251"/>
      <c r="D134" s="252"/>
      <c r="E134" s="302"/>
      <c r="F134" s="251"/>
      <c r="G134" s="251"/>
      <c r="H134" s="252"/>
      <c r="I134" s="251"/>
      <c r="J134" s="251"/>
      <c r="K134" s="251"/>
      <c r="L134" s="252"/>
      <c r="M134" s="288"/>
      <c r="N134" s="289"/>
      <c r="O134" s="289"/>
      <c r="P134" s="290"/>
      <c r="Q134" s="279"/>
      <c r="R134" s="279"/>
      <c r="S134" s="279"/>
      <c r="T134" s="279"/>
      <c r="U134" s="279"/>
      <c r="V134" s="279"/>
      <c r="W134" s="279"/>
      <c r="X134" s="280"/>
      <c r="Y134" s="70"/>
      <c r="Z134" s="70"/>
      <c r="AA134" s="70"/>
      <c r="AB134" s="70"/>
      <c r="AC134" s="70"/>
      <c r="AD134" s="70"/>
      <c r="AE134" s="70"/>
      <c r="AF134" s="70"/>
      <c r="AG134" s="70"/>
      <c r="AH134" s="70"/>
      <c r="AI134" s="70"/>
      <c r="AJ134" s="70"/>
      <c r="AK134" s="70"/>
      <c r="AL134" s="70"/>
      <c r="AM134" s="70"/>
      <c r="AN134" s="70"/>
      <c r="AO134" s="70"/>
      <c r="AP134" s="70"/>
      <c r="AQ134" s="70"/>
      <c r="AR134" s="281"/>
      <c r="AS134" s="288"/>
      <c r="AT134" s="289"/>
      <c r="AU134" s="289"/>
      <c r="AV134" s="290"/>
      <c r="AW134" s="282"/>
      <c r="AX134" s="279"/>
      <c r="AY134" s="279"/>
      <c r="AZ134" s="279"/>
      <c r="BA134" s="279"/>
      <c r="BB134" s="279"/>
      <c r="BC134" s="283"/>
      <c r="BD134" s="280"/>
      <c r="BE134" s="70"/>
      <c r="BF134" s="70"/>
      <c r="BG134" s="70"/>
      <c r="BH134" s="70"/>
      <c r="BI134" s="70"/>
      <c r="BJ134" s="70"/>
      <c r="BK134" s="70"/>
      <c r="BL134" s="70"/>
      <c r="BM134" s="70"/>
      <c r="BN134" s="70"/>
      <c r="BO134" s="70"/>
      <c r="BP134" s="70"/>
      <c r="BQ134" s="70"/>
      <c r="BR134" s="70"/>
      <c r="BS134" s="70"/>
      <c r="BT134" s="70"/>
      <c r="BU134" s="70"/>
      <c r="BV134" s="70"/>
      <c r="BW134" s="70"/>
      <c r="BX134" s="281"/>
      <c r="BY134" s="302"/>
      <c r="BZ134" s="251"/>
      <c r="CA134" s="251"/>
      <c r="CB134" s="251"/>
      <c r="CC134" s="288"/>
      <c r="CD134" s="289"/>
      <c r="CE134" s="289"/>
      <c r="CF134" s="290"/>
      <c r="CG134" s="279"/>
      <c r="CH134" s="279"/>
      <c r="CI134" s="279"/>
      <c r="CJ134" s="279"/>
      <c r="CK134" s="279"/>
      <c r="CL134" s="279"/>
      <c r="CM134" s="279"/>
      <c r="CN134" s="280"/>
      <c r="CO134" s="70"/>
      <c r="CP134" s="70"/>
      <c r="CQ134" s="70"/>
      <c r="CR134" s="70"/>
      <c r="CS134" s="70"/>
      <c r="CT134" s="70"/>
      <c r="CU134" s="70"/>
      <c r="CV134" s="70"/>
      <c r="CW134" s="70"/>
      <c r="CX134" s="70"/>
      <c r="CY134" s="70"/>
      <c r="CZ134" s="70"/>
      <c r="DA134" s="70"/>
      <c r="DB134" s="70"/>
      <c r="DC134" s="70"/>
      <c r="DD134" s="70"/>
      <c r="DE134" s="70"/>
      <c r="DF134" s="70"/>
      <c r="DG134" s="281"/>
      <c r="DH134" s="282"/>
      <c r="DI134" s="279"/>
      <c r="DJ134" s="279"/>
      <c r="DK134" s="279"/>
      <c r="DL134" s="279"/>
      <c r="DM134" s="294"/>
    </row>
    <row r="135" spans="1:117" ht="6.6" customHeight="1">
      <c r="A135" s="284"/>
      <c r="B135" s="70"/>
      <c r="C135" s="70"/>
      <c r="D135" s="281"/>
      <c r="E135" s="302"/>
      <c r="F135" s="251"/>
      <c r="G135" s="251"/>
      <c r="H135" s="252"/>
      <c r="I135" s="251"/>
      <c r="J135" s="251"/>
      <c r="K135" s="251"/>
      <c r="L135" s="252"/>
      <c r="M135" s="288"/>
      <c r="N135" s="289"/>
      <c r="O135" s="289"/>
      <c r="P135" s="290"/>
      <c r="Q135" s="279"/>
      <c r="R135" s="279"/>
      <c r="S135" s="279"/>
      <c r="T135" s="279"/>
      <c r="U135" s="279"/>
      <c r="V135" s="279"/>
      <c r="W135" s="279"/>
      <c r="X135" s="280"/>
      <c r="Y135" s="70"/>
      <c r="Z135" s="70"/>
      <c r="AA135" s="70"/>
      <c r="AB135" s="70"/>
      <c r="AC135" s="70"/>
      <c r="AD135" s="70"/>
      <c r="AE135" s="70"/>
      <c r="AF135" s="70"/>
      <c r="AG135" s="70"/>
      <c r="AH135" s="70"/>
      <c r="AI135" s="70"/>
      <c r="AJ135" s="70"/>
      <c r="AK135" s="70"/>
      <c r="AL135" s="70"/>
      <c r="AM135" s="70"/>
      <c r="AN135" s="70"/>
      <c r="AO135" s="70"/>
      <c r="AP135" s="70"/>
      <c r="AQ135" s="70"/>
      <c r="AR135" s="281"/>
      <c r="AS135" s="288"/>
      <c r="AT135" s="289"/>
      <c r="AU135" s="289"/>
      <c r="AV135" s="290"/>
      <c r="AW135" s="282"/>
      <c r="AX135" s="279"/>
      <c r="AY135" s="279"/>
      <c r="AZ135" s="279"/>
      <c r="BA135" s="279"/>
      <c r="BB135" s="279"/>
      <c r="BC135" s="283"/>
      <c r="BD135" s="280"/>
      <c r="BE135" s="70"/>
      <c r="BF135" s="70"/>
      <c r="BG135" s="70"/>
      <c r="BH135" s="70"/>
      <c r="BI135" s="70"/>
      <c r="BJ135" s="70"/>
      <c r="BK135" s="70"/>
      <c r="BL135" s="70"/>
      <c r="BM135" s="70"/>
      <c r="BN135" s="70"/>
      <c r="BO135" s="70"/>
      <c r="BP135" s="70"/>
      <c r="BQ135" s="70"/>
      <c r="BR135" s="70"/>
      <c r="BS135" s="70"/>
      <c r="BT135" s="70"/>
      <c r="BU135" s="70"/>
      <c r="BV135" s="70"/>
      <c r="BW135" s="70"/>
      <c r="BX135" s="281"/>
      <c r="BY135" s="302"/>
      <c r="BZ135" s="251"/>
      <c r="CA135" s="251"/>
      <c r="CB135" s="251"/>
      <c r="CC135" s="288"/>
      <c r="CD135" s="289"/>
      <c r="CE135" s="289"/>
      <c r="CF135" s="290"/>
      <c r="CG135" s="279"/>
      <c r="CH135" s="279"/>
      <c r="CI135" s="279"/>
      <c r="CJ135" s="279"/>
      <c r="CK135" s="279"/>
      <c r="CL135" s="279"/>
      <c r="CM135" s="279"/>
      <c r="CN135" s="280"/>
      <c r="CO135" s="70"/>
      <c r="CP135" s="70"/>
      <c r="CQ135" s="70"/>
      <c r="CR135" s="70"/>
      <c r="CS135" s="70"/>
      <c r="CT135" s="70"/>
      <c r="CU135" s="70"/>
      <c r="CV135" s="70"/>
      <c r="CW135" s="70"/>
      <c r="CX135" s="70"/>
      <c r="CY135" s="70"/>
      <c r="CZ135" s="70"/>
      <c r="DA135" s="70"/>
      <c r="DB135" s="70"/>
      <c r="DC135" s="70"/>
      <c r="DD135" s="70"/>
      <c r="DE135" s="70"/>
      <c r="DF135" s="70"/>
      <c r="DG135" s="281"/>
      <c r="DH135" s="282"/>
      <c r="DI135" s="279"/>
      <c r="DJ135" s="279"/>
      <c r="DK135" s="279"/>
      <c r="DL135" s="279"/>
      <c r="DM135" s="294"/>
    </row>
    <row r="136" spans="1:117" ht="6.6" customHeight="1">
      <c r="A136" s="284"/>
      <c r="B136" s="70"/>
      <c r="C136" s="70"/>
      <c r="D136" s="281"/>
      <c r="E136" s="302"/>
      <c r="F136" s="251"/>
      <c r="G136" s="251"/>
      <c r="H136" s="252"/>
      <c r="I136" s="251"/>
      <c r="J136" s="251"/>
      <c r="K136" s="251"/>
      <c r="L136" s="252"/>
      <c r="M136" s="288"/>
      <c r="N136" s="289"/>
      <c r="O136" s="289"/>
      <c r="P136" s="290"/>
      <c r="Q136" s="279"/>
      <c r="R136" s="279"/>
      <c r="S136" s="279"/>
      <c r="T136" s="279"/>
      <c r="U136" s="279"/>
      <c r="V136" s="279"/>
      <c r="W136" s="279"/>
      <c r="X136" s="280"/>
      <c r="Y136" s="70"/>
      <c r="Z136" s="70"/>
      <c r="AA136" s="70"/>
      <c r="AB136" s="70"/>
      <c r="AC136" s="70"/>
      <c r="AD136" s="70"/>
      <c r="AE136" s="70"/>
      <c r="AF136" s="70"/>
      <c r="AG136" s="70"/>
      <c r="AH136" s="70"/>
      <c r="AI136" s="70"/>
      <c r="AJ136" s="70"/>
      <c r="AK136" s="70"/>
      <c r="AL136" s="70"/>
      <c r="AM136" s="70"/>
      <c r="AN136" s="70"/>
      <c r="AO136" s="70"/>
      <c r="AP136" s="70"/>
      <c r="AQ136" s="70"/>
      <c r="AR136" s="281"/>
      <c r="AS136" s="288"/>
      <c r="AT136" s="289"/>
      <c r="AU136" s="289"/>
      <c r="AV136" s="290"/>
      <c r="AW136" s="282"/>
      <c r="AX136" s="279"/>
      <c r="AY136" s="279"/>
      <c r="AZ136" s="279"/>
      <c r="BA136" s="279"/>
      <c r="BB136" s="279"/>
      <c r="BC136" s="283"/>
      <c r="BD136" s="280"/>
      <c r="BE136" s="70"/>
      <c r="BF136" s="70"/>
      <c r="BG136" s="70"/>
      <c r="BH136" s="70"/>
      <c r="BI136" s="70"/>
      <c r="BJ136" s="70"/>
      <c r="BK136" s="70"/>
      <c r="BL136" s="70"/>
      <c r="BM136" s="70"/>
      <c r="BN136" s="70"/>
      <c r="BO136" s="70"/>
      <c r="BP136" s="70"/>
      <c r="BQ136" s="70"/>
      <c r="BR136" s="70"/>
      <c r="BS136" s="70"/>
      <c r="BT136" s="70"/>
      <c r="BU136" s="70"/>
      <c r="BV136" s="70"/>
      <c r="BW136" s="70"/>
      <c r="BX136" s="281"/>
      <c r="BY136" s="302"/>
      <c r="BZ136" s="251"/>
      <c r="CA136" s="251"/>
      <c r="CB136" s="251"/>
      <c r="CC136" s="288"/>
      <c r="CD136" s="289"/>
      <c r="CE136" s="289"/>
      <c r="CF136" s="290"/>
      <c r="CG136" s="279"/>
      <c r="CH136" s="279"/>
      <c r="CI136" s="279"/>
      <c r="CJ136" s="279"/>
      <c r="CK136" s="279"/>
      <c r="CL136" s="279"/>
      <c r="CM136" s="279"/>
      <c r="CN136" s="280"/>
      <c r="CO136" s="70"/>
      <c r="CP136" s="70"/>
      <c r="CQ136" s="70"/>
      <c r="CR136" s="70"/>
      <c r="CS136" s="70"/>
      <c r="CT136" s="70"/>
      <c r="CU136" s="70"/>
      <c r="CV136" s="70"/>
      <c r="CW136" s="70"/>
      <c r="CX136" s="70"/>
      <c r="CY136" s="70"/>
      <c r="CZ136" s="70"/>
      <c r="DA136" s="70"/>
      <c r="DB136" s="70"/>
      <c r="DC136" s="70"/>
      <c r="DD136" s="70"/>
      <c r="DE136" s="70"/>
      <c r="DF136" s="70"/>
      <c r="DG136" s="281"/>
      <c r="DH136" s="282"/>
      <c r="DI136" s="279"/>
      <c r="DJ136" s="279"/>
      <c r="DK136" s="279"/>
      <c r="DL136" s="279"/>
      <c r="DM136" s="294"/>
    </row>
    <row r="137" spans="1:117" ht="6.6" customHeight="1">
      <c r="A137" s="284"/>
      <c r="B137" s="70"/>
      <c r="C137" s="70"/>
      <c r="D137" s="281"/>
      <c r="E137" s="302"/>
      <c r="F137" s="251"/>
      <c r="G137" s="251"/>
      <c r="H137" s="252"/>
      <c r="I137" s="251"/>
      <c r="J137" s="251"/>
      <c r="K137" s="251"/>
      <c r="L137" s="252"/>
      <c r="M137" s="291"/>
      <c r="N137" s="292"/>
      <c r="O137" s="292"/>
      <c r="P137" s="293"/>
      <c r="Q137" s="279"/>
      <c r="R137" s="279"/>
      <c r="S137" s="279"/>
      <c r="T137" s="279"/>
      <c r="U137" s="279"/>
      <c r="V137" s="279"/>
      <c r="W137" s="279"/>
      <c r="X137" s="280"/>
      <c r="Y137" s="70"/>
      <c r="Z137" s="70"/>
      <c r="AA137" s="70"/>
      <c r="AB137" s="70"/>
      <c r="AC137" s="70"/>
      <c r="AD137" s="70"/>
      <c r="AE137" s="70"/>
      <c r="AF137" s="70"/>
      <c r="AG137" s="70"/>
      <c r="AH137" s="70"/>
      <c r="AI137" s="70"/>
      <c r="AJ137" s="70"/>
      <c r="AK137" s="70"/>
      <c r="AL137" s="70"/>
      <c r="AM137" s="70"/>
      <c r="AN137" s="70"/>
      <c r="AO137" s="70"/>
      <c r="AP137" s="70"/>
      <c r="AQ137" s="70"/>
      <c r="AR137" s="281"/>
      <c r="AS137" s="291"/>
      <c r="AT137" s="292"/>
      <c r="AU137" s="292"/>
      <c r="AV137" s="293"/>
      <c r="AW137" s="282"/>
      <c r="AX137" s="279"/>
      <c r="AY137" s="279"/>
      <c r="AZ137" s="279"/>
      <c r="BA137" s="279"/>
      <c r="BB137" s="279"/>
      <c r="BC137" s="283"/>
      <c r="BD137" s="280"/>
      <c r="BE137" s="70"/>
      <c r="BF137" s="70"/>
      <c r="BG137" s="70"/>
      <c r="BH137" s="70"/>
      <c r="BI137" s="70"/>
      <c r="BJ137" s="70"/>
      <c r="BK137" s="70"/>
      <c r="BL137" s="70"/>
      <c r="BM137" s="70"/>
      <c r="BN137" s="70"/>
      <c r="BO137" s="70"/>
      <c r="BP137" s="70"/>
      <c r="BQ137" s="70"/>
      <c r="BR137" s="70"/>
      <c r="BS137" s="70"/>
      <c r="BT137" s="70"/>
      <c r="BU137" s="70"/>
      <c r="BV137" s="70"/>
      <c r="BW137" s="285"/>
      <c r="BX137" s="286"/>
      <c r="BY137" s="302"/>
      <c r="BZ137" s="251"/>
      <c r="CA137" s="251"/>
      <c r="CB137" s="251"/>
      <c r="CC137" s="291"/>
      <c r="CD137" s="292"/>
      <c r="CE137" s="292"/>
      <c r="CF137" s="293"/>
      <c r="CG137" s="279"/>
      <c r="CH137" s="279"/>
      <c r="CI137" s="279"/>
      <c r="CJ137" s="279"/>
      <c r="CK137" s="279"/>
      <c r="CL137" s="279"/>
      <c r="CM137" s="279"/>
      <c r="CN137" s="280"/>
      <c r="CO137" s="70"/>
      <c r="CP137" s="70"/>
      <c r="CQ137" s="70"/>
      <c r="CR137" s="70"/>
      <c r="CS137" s="70"/>
      <c r="CT137" s="70"/>
      <c r="CU137" s="70"/>
      <c r="CV137" s="70"/>
      <c r="CW137" s="70"/>
      <c r="CX137" s="70"/>
      <c r="CY137" s="70"/>
      <c r="CZ137" s="70"/>
      <c r="DA137" s="70"/>
      <c r="DB137" s="70"/>
      <c r="DC137" s="70"/>
      <c r="DD137" s="70"/>
      <c r="DE137" s="70"/>
      <c r="DF137" s="70"/>
      <c r="DG137" s="281"/>
      <c r="DH137" s="295"/>
      <c r="DI137" s="296"/>
      <c r="DJ137" s="296"/>
      <c r="DK137" s="296"/>
      <c r="DL137" s="296"/>
      <c r="DM137" s="297"/>
    </row>
    <row r="138" spans="1:117" ht="6.6" customHeight="1">
      <c r="A138" s="284"/>
      <c r="B138" s="70"/>
      <c r="C138" s="70"/>
      <c r="D138" s="281"/>
      <c r="E138" s="302"/>
      <c r="F138" s="251"/>
      <c r="G138" s="251"/>
      <c r="H138" s="252"/>
      <c r="I138" s="251"/>
      <c r="J138" s="251"/>
      <c r="K138" s="251"/>
      <c r="L138" s="252"/>
      <c r="M138" s="270" t="s">
        <v>187</v>
      </c>
      <c r="N138" s="271"/>
      <c r="O138" s="271"/>
      <c r="P138" s="272"/>
      <c r="Q138" s="277" t="s">
        <v>170</v>
      </c>
      <c r="R138" s="246"/>
      <c r="S138" s="246"/>
      <c r="T138" s="246"/>
      <c r="U138" s="246"/>
      <c r="V138" s="246"/>
      <c r="W138" s="246"/>
      <c r="X138" s="277" t="s">
        <v>191</v>
      </c>
      <c r="Y138" s="246"/>
      <c r="Z138" s="268"/>
      <c r="AA138" s="268"/>
      <c r="AB138" s="268"/>
      <c r="AC138" s="268"/>
      <c r="AD138" s="268"/>
      <c r="AE138" s="268"/>
      <c r="AF138" s="268"/>
      <c r="AG138" s="268"/>
      <c r="AH138" s="268"/>
      <c r="AI138" s="268"/>
      <c r="AJ138" s="268"/>
      <c r="AK138" s="268"/>
      <c r="AL138" s="268"/>
      <c r="AM138" s="268"/>
      <c r="AN138" s="268"/>
      <c r="AO138" s="268"/>
      <c r="AP138" s="268"/>
      <c r="AQ138" s="246" t="s">
        <v>208</v>
      </c>
      <c r="AR138" s="247"/>
      <c r="AS138" s="270" t="s">
        <v>187</v>
      </c>
      <c r="AT138" s="271"/>
      <c r="AU138" s="271"/>
      <c r="AV138" s="272"/>
      <c r="AW138" s="277" t="s">
        <v>170</v>
      </c>
      <c r="AX138" s="246"/>
      <c r="AY138" s="246"/>
      <c r="AZ138" s="246"/>
      <c r="BA138" s="246"/>
      <c r="BB138" s="246"/>
      <c r="BC138" s="247"/>
      <c r="BD138" s="246" t="s">
        <v>178</v>
      </c>
      <c r="BE138" s="246"/>
      <c r="BF138" s="268"/>
      <c r="BG138" s="268"/>
      <c r="BH138" s="268"/>
      <c r="BI138" s="268"/>
      <c r="BJ138" s="268"/>
      <c r="BK138" s="268"/>
      <c r="BL138" s="268"/>
      <c r="BM138" s="268"/>
      <c r="BN138" s="268"/>
      <c r="BO138" s="268"/>
      <c r="BP138" s="268"/>
      <c r="BQ138" s="268"/>
      <c r="BR138" s="268"/>
      <c r="BS138" s="268"/>
      <c r="BT138" s="268"/>
      <c r="BU138" s="268"/>
      <c r="BV138" s="268"/>
      <c r="BW138" s="246" t="s">
        <v>180</v>
      </c>
      <c r="BX138" s="247"/>
      <c r="BY138" s="302"/>
      <c r="BZ138" s="251"/>
      <c r="CA138" s="251"/>
      <c r="CB138" s="251"/>
      <c r="CC138" s="270" t="s">
        <v>187</v>
      </c>
      <c r="CD138" s="271"/>
      <c r="CE138" s="271"/>
      <c r="CF138" s="272"/>
      <c r="CG138" s="277" t="s">
        <v>170</v>
      </c>
      <c r="CH138" s="246"/>
      <c r="CI138" s="246"/>
      <c r="CJ138" s="246"/>
      <c r="CK138" s="246"/>
      <c r="CL138" s="246"/>
      <c r="CM138" s="246"/>
      <c r="CN138" s="277" t="s">
        <v>178</v>
      </c>
      <c r="CO138" s="246"/>
      <c r="CP138" s="268"/>
      <c r="CQ138" s="268"/>
      <c r="CR138" s="268"/>
      <c r="CS138" s="268"/>
      <c r="CT138" s="268"/>
      <c r="CU138" s="268"/>
      <c r="CV138" s="268"/>
      <c r="CW138" s="268"/>
      <c r="CX138" s="268"/>
      <c r="CY138" s="268"/>
      <c r="CZ138" s="268"/>
      <c r="DA138" s="268"/>
      <c r="DB138" s="268"/>
      <c r="DC138" s="268"/>
      <c r="DD138" s="268"/>
      <c r="DE138" s="268"/>
      <c r="DF138" s="246" t="s">
        <v>190</v>
      </c>
      <c r="DG138" s="247"/>
      <c r="DH138" s="246" t="s">
        <v>193</v>
      </c>
      <c r="DI138" s="246"/>
      <c r="DJ138" s="246"/>
      <c r="DK138" s="246"/>
      <c r="DL138" s="246"/>
      <c r="DM138" s="249"/>
    </row>
    <row r="139" spans="1:117" ht="6.6" customHeight="1">
      <c r="A139" s="250" t="s">
        <v>211</v>
      </c>
      <c r="B139" s="251"/>
      <c r="C139" s="251"/>
      <c r="D139" s="252"/>
      <c r="E139" s="302"/>
      <c r="F139" s="251"/>
      <c r="G139" s="251"/>
      <c r="H139" s="252"/>
      <c r="I139" s="251"/>
      <c r="J139" s="251"/>
      <c r="K139" s="251"/>
      <c r="L139" s="252"/>
      <c r="M139" s="273"/>
      <c r="N139" s="271"/>
      <c r="O139" s="271"/>
      <c r="P139" s="272"/>
      <c r="Q139" s="278"/>
      <c r="R139" s="67"/>
      <c r="S139" s="67"/>
      <c r="T139" s="67"/>
      <c r="U139" s="67"/>
      <c r="V139" s="67"/>
      <c r="W139" s="67"/>
      <c r="X139" s="278"/>
      <c r="Y139" s="67"/>
      <c r="Z139" s="70"/>
      <c r="AA139" s="70"/>
      <c r="AB139" s="70"/>
      <c r="AC139" s="70"/>
      <c r="AD139" s="70"/>
      <c r="AE139" s="70"/>
      <c r="AF139" s="70"/>
      <c r="AG139" s="70"/>
      <c r="AH139" s="70"/>
      <c r="AI139" s="70"/>
      <c r="AJ139" s="70"/>
      <c r="AK139" s="70"/>
      <c r="AL139" s="70"/>
      <c r="AM139" s="70"/>
      <c r="AN139" s="70"/>
      <c r="AO139" s="70"/>
      <c r="AP139" s="70"/>
      <c r="AQ139" s="67"/>
      <c r="AR139" s="248"/>
      <c r="AS139" s="273"/>
      <c r="AT139" s="271"/>
      <c r="AU139" s="271"/>
      <c r="AV139" s="272"/>
      <c r="AW139" s="278"/>
      <c r="AX139" s="67"/>
      <c r="AY139" s="67"/>
      <c r="AZ139" s="67"/>
      <c r="BA139" s="67"/>
      <c r="BB139" s="67"/>
      <c r="BC139" s="248"/>
      <c r="BD139" s="67"/>
      <c r="BE139" s="67"/>
      <c r="BF139" s="70"/>
      <c r="BG139" s="70"/>
      <c r="BH139" s="70"/>
      <c r="BI139" s="70"/>
      <c r="BJ139" s="70"/>
      <c r="BK139" s="70"/>
      <c r="BL139" s="70"/>
      <c r="BM139" s="70"/>
      <c r="BN139" s="70"/>
      <c r="BO139" s="70"/>
      <c r="BP139" s="70"/>
      <c r="BQ139" s="70"/>
      <c r="BR139" s="70"/>
      <c r="BS139" s="70"/>
      <c r="BT139" s="70"/>
      <c r="BU139" s="70"/>
      <c r="BV139" s="70"/>
      <c r="BW139" s="67"/>
      <c r="BX139" s="248"/>
      <c r="BY139" s="302"/>
      <c r="BZ139" s="251"/>
      <c r="CA139" s="251"/>
      <c r="CB139" s="251"/>
      <c r="CC139" s="273"/>
      <c r="CD139" s="271"/>
      <c r="CE139" s="271"/>
      <c r="CF139" s="272"/>
      <c r="CG139" s="278"/>
      <c r="CH139" s="67"/>
      <c r="CI139" s="67"/>
      <c r="CJ139" s="67"/>
      <c r="CK139" s="67"/>
      <c r="CL139" s="67"/>
      <c r="CM139" s="67"/>
      <c r="CN139" s="278"/>
      <c r="CO139" s="67"/>
      <c r="CP139" s="70"/>
      <c r="CQ139" s="70"/>
      <c r="CR139" s="70"/>
      <c r="CS139" s="70"/>
      <c r="CT139" s="70"/>
      <c r="CU139" s="70"/>
      <c r="CV139" s="70"/>
      <c r="CW139" s="70"/>
      <c r="CX139" s="70"/>
      <c r="CY139" s="70"/>
      <c r="CZ139" s="70"/>
      <c r="DA139" s="70"/>
      <c r="DB139" s="70"/>
      <c r="DC139" s="70"/>
      <c r="DD139" s="70"/>
      <c r="DE139" s="70"/>
      <c r="DF139" s="67"/>
      <c r="DG139" s="248"/>
      <c r="DH139" s="67"/>
      <c r="DI139" s="67"/>
      <c r="DJ139" s="67"/>
      <c r="DK139" s="67"/>
      <c r="DL139" s="67"/>
      <c r="DM139" s="68"/>
    </row>
    <row r="140" spans="1:117" ht="6.6" customHeight="1">
      <c r="A140" s="253"/>
      <c r="B140" s="254"/>
      <c r="C140" s="254"/>
      <c r="D140" s="255"/>
      <c r="E140" s="302"/>
      <c r="F140" s="251"/>
      <c r="G140" s="251"/>
      <c r="H140" s="252"/>
      <c r="I140" s="251"/>
      <c r="J140" s="251"/>
      <c r="K140" s="251"/>
      <c r="L140" s="252"/>
      <c r="M140" s="274"/>
      <c r="N140" s="275"/>
      <c r="O140" s="275"/>
      <c r="P140" s="276"/>
      <c r="Q140" s="278"/>
      <c r="R140" s="67"/>
      <c r="S140" s="67"/>
      <c r="T140" s="67"/>
      <c r="U140" s="67"/>
      <c r="V140" s="67"/>
      <c r="W140" s="67"/>
      <c r="X140" s="278"/>
      <c r="Y140" s="67"/>
      <c r="Z140" s="70"/>
      <c r="AA140" s="70"/>
      <c r="AB140" s="70"/>
      <c r="AC140" s="70"/>
      <c r="AD140" s="70"/>
      <c r="AE140" s="70"/>
      <c r="AF140" s="70"/>
      <c r="AG140" s="70"/>
      <c r="AH140" s="70"/>
      <c r="AI140" s="70"/>
      <c r="AJ140" s="70"/>
      <c r="AK140" s="70"/>
      <c r="AL140" s="70"/>
      <c r="AM140" s="70"/>
      <c r="AN140" s="70"/>
      <c r="AO140" s="70"/>
      <c r="AP140" s="70"/>
      <c r="AQ140" s="67"/>
      <c r="AR140" s="248"/>
      <c r="AS140" s="274"/>
      <c r="AT140" s="275"/>
      <c r="AU140" s="275"/>
      <c r="AV140" s="276"/>
      <c r="AW140" s="278"/>
      <c r="AX140" s="67"/>
      <c r="AY140" s="67"/>
      <c r="AZ140" s="67"/>
      <c r="BA140" s="67"/>
      <c r="BB140" s="67"/>
      <c r="BC140" s="248"/>
      <c r="BD140" s="67"/>
      <c r="BE140" s="67"/>
      <c r="BF140" s="70"/>
      <c r="BG140" s="70"/>
      <c r="BH140" s="70"/>
      <c r="BI140" s="70"/>
      <c r="BJ140" s="70"/>
      <c r="BK140" s="70"/>
      <c r="BL140" s="70"/>
      <c r="BM140" s="70"/>
      <c r="BN140" s="70"/>
      <c r="BO140" s="70"/>
      <c r="BP140" s="70"/>
      <c r="BQ140" s="70"/>
      <c r="BR140" s="70"/>
      <c r="BS140" s="70"/>
      <c r="BT140" s="70"/>
      <c r="BU140" s="70"/>
      <c r="BV140" s="70"/>
      <c r="BW140" s="69"/>
      <c r="BX140" s="269"/>
      <c r="BY140" s="302"/>
      <c r="BZ140" s="251"/>
      <c r="CA140" s="251"/>
      <c r="CB140" s="251"/>
      <c r="CC140" s="274"/>
      <c r="CD140" s="275"/>
      <c r="CE140" s="275"/>
      <c r="CF140" s="276"/>
      <c r="CG140" s="278"/>
      <c r="CH140" s="67"/>
      <c r="CI140" s="67"/>
      <c r="CJ140" s="67"/>
      <c r="CK140" s="67"/>
      <c r="CL140" s="67"/>
      <c r="CM140" s="67"/>
      <c r="CN140" s="278"/>
      <c r="CO140" s="67"/>
      <c r="CP140" s="70"/>
      <c r="CQ140" s="70"/>
      <c r="CR140" s="70"/>
      <c r="CS140" s="70"/>
      <c r="CT140" s="70"/>
      <c r="CU140" s="70"/>
      <c r="CV140" s="70"/>
      <c r="CW140" s="70"/>
      <c r="CX140" s="70"/>
      <c r="CY140" s="70"/>
      <c r="CZ140" s="70"/>
      <c r="DA140" s="70"/>
      <c r="DB140" s="70"/>
      <c r="DC140" s="70"/>
      <c r="DD140" s="70"/>
      <c r="DE140" s="70"/>
      <c r="DF140" s="67"/>
      <c r="DG140" s="248"/>
      <c r="DH140" s="67"/>
      <c r="DI140" s="67"/>
      <c r="DJ140" s="67"/>
      <c r="DK140" s="67"/>
      <c r="DL140" s="67"/>
      <c r="DM140" s="68"/>
    </row>
    <row r="141" spans="1:117" ht="5.0999999999999996" customHeight="1">
      <c r="A141" s="256" t="s">
        <v>195</v>
      </c>
      <c r="B141" s="257"/>
      <c r="C141" s="257"/>
      <c r="D141" s="257"/>
      <c r="E141" s="257"/>
      <c r="F141" s="257"/>
      <c r="G141" s="257"/>
      <c r="H141" s="258"/>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c r="DM141" s="266"/>
    </row>
    <row r="142" spans="1:117" ht="5.0999999999999996" customHeight="1">
      <c r="A142" s="259"/>
      <c r="B142" s="260"/>
      <c r="C142" s="260"/>
      <c r="D142" s="260"/>
      <c r="E142" s="260"/>
      <c r="F142" s="260"/>
      <c r="G142" s="260"/>
      <c r="H142" s="261"/>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8"/>
    </row>
    <row r="143" spans="1:117" ht="5.0999999999999996" customHeight="1">
      <c r="A143" s="259"/>
      <c r="B143" s="260"/>
      <c r="C143" s="260"/>
      <c r="D143" s="260"/>
      <c r="E143" s="260"/>
      <c r="F143" s="260"/>
      <c r="G143" s="260"/>
      <c r="H143" s="261"/>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8"/>
    </row>
    <row r="144" spans="1:117" ht="5.0999999999999996" customHeight="1">
      <c r="A144" s="259"/>
      <c r="B144" s="260"/>
      <c r="C144" s="260"/>
      <c r="D144" s="260"/>
      <c r="E144" s="260"/>
      <c r="F144" s="260"/>
      <c r="G144" s="260"/>
      <c r="H144" s="261"/>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8"/>
    </row>
    <row r="145" spans="1:117" ht="5.0999999999999996" customHeight="1">
      <c r="A145" s="259"/>
      <c r="B145" s="260"/>
      <c r="C145" s="260"/>
      <c r="D145" s="260"/>
      <c r="E145" s="260"/>
      <c r="F145" s="260"/>
      <c r="G145" s="260"/>
      <c r="H145" s="261"/>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8"/>
    </row>
    <row r="146" spans="1:117" ht="5.0999999999999996" customHeight="1">
      <c r="A146" s="262"/>
      <c r="B146" s="263"/>
      <c r="C146" s="263"/>
      <c r="D146" s="263"/>
      <c r="E146" s="263"/>
      <c r="F146" s="263"/>
      <c r="G146" s="263"/>
      <c r="H146" s="264"/>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c r="BS146" s="69"/>
      <c r="BT146" s="69"/>
      <c r="BU146" s="69"/>
      <c r="BV146" s="69"/>
      <c r="BW146" s="69"/>
      <c r="BX146" s="69"/>
      <c r="BY146" s="69"/>
      <c r="BZ146" s="69"/>
      <c r="CA146" s="69"/>
      <c r="CB146" s="69"/>
      <c r="CC146" s="69"/>
      <c r="CD146" s="69"/>
      <c r="CE146" s="69"/>
      <c r="CF146" s="69"/>
      <c r="CG146" s="69"/>
      <c r="CH146" s="69"/>
      <c r="CI146" s="69"/>
      <c r="CJ146" s="69"/>
      <c r="CK146" s="69"/>
      <c r="CL146" s="69"/>
      <c r="CM146" s="69"/>
      <c r="CN146" s="69"/>
      <c r="CO146" s="69"/>
      <c r="CP146" s="69"/>
      <c r="CQ146" s="69"/>
      <c r="CR146" s="69"/>
      <c r="CS146" s="69"/>
      <c r="CT146" s="69"/>
      <c r="CU146" s="69"/>
      <c r="CV146" s="69"/>
      <c r="CW146" s="69"/>
      <c r="CX146" s="69"/>
      <c r="CY146" s="69"/>
      <c r="CZ146" s="69"/>
      <c r="DA146" s="69"/>
      <c r="DB146" s="69"/>
      <c r="DC146" s="69"/>
      <c r="DD146" s="69"/>
      <c r="DE146" s="69"/>
      <c r="DF146" s="69"/>
      <c r="DG146" s="69"/>
      <c r="DH146" s="69"/>
      <c r="DI146" s="69"/>
      <c r="DJ146" s="69"/>
      <c r="DK146" s="69"/>
      <c r="DL146" s="69"/>
      <c r="DM146" s="72"/>
    </row>
  </sheetData>
  <mergeCells count="383">
    <mergeCell ref="CA1:DM3"/>
    <mergeCell ref="A2:H8"/>
    <mergeCell ref="I2:BH8"/>
    <mergeCell ref="BK2:BX8"/>
    <mergeCell ref="CA4:DM6"/>
    <mergeCell ref="A10:H12"/>
    <mergeCell ref="I10:L12"/>
    <mergeCell ref="M10:P12"/>
    <mergeCell ref="Q10:W12"/>
    <mergeCell ref="X10:AR12"/>
    <mergeCell ref="CN10:DG12"/>
    <mergeCell ref="DH10:DM12"/>
    <mergeCell ref="A13:D22"/>
    <mergeCell ref="E13:H30"/>
    <mergeCell ref="I13:L48"/>
    <mergeCell ref="M13:P27"/>
    <mergeCell ref="Q13:W15"/>
    <mergeCell ref="X13:AR15"/>
    <mergeCell ref="AS13:AV27"/>
    <mergeCell ref="AW13:BC15"/>
    <mergeCell ref="AS10:AV12"/>
    <mergeCell ref="AW10:BC12"/>
    <mergeCell ref="BD10:BX12"/>
    <mergeCell ref="BY10:CB12"/>
    <mergeCell ref="CC10:CF12"/>
    <mergeCell ref="CG10:CM12"/>
    <mergeCell ref="BD13:BX15"/>
    <mergeCell ref="BY13:CB48"/>
    <mergeCell ref="CC13:CF27"/>
    <mergeCell ref="CG13:CM15"/>
    <mergeCell ref="CN13:DG15"/>
    <mergeCell ref="DH13:DM27"/>
    <mergeCell ref="CN25:DG27"/>
    <mergeCell ref="BW28:BX30"/>
    <mergeCell ref="CC28:CF30"/>
    <mergeCell ref="CG28:CM30"/>
    <mergeCell ref="CN22:DG24"/>
    <mergeCell ref="Q19:W21"/>
    <mergeCell ref="X19:AR21"/>
    <mergeCell ref="AW19:BC21"/>
    <mergeCell ref="BD19:BX21"/>
    <mergeCell ref="CG19:CM21"/>
    <mergeCell ref="CN19:DG21"/>
    <mergeCell ref="Q16:W18"/>
    <mergeCell ref="X16:AR18"/>
    <mergeCell ref="AW16:BC18"/>
    <mergeCell ref="BD16:BX18"/>
    <mergeCell ref="CG16:CM18"/>
    <mergeCell ref="CN16:DG18"/>
    <mergeCell ref="A23:D26"/>
    <mergeCell ref="Q25:W27"/>
    <mergeCell ref="X25:AR27"/>
    <mergeCell ref="AW25:BC27"/>
    <mergeCell ref="BD25:BX27"/>
    <mergeCell ref="CG25:CM27"/>
    <mergeCell ref="A27:D36"/>
    <mergeCell ref="M28:P30"/>
    <mergeCell ref="Q28:W30"/>
    <mergeCell ref="X28:Y30"/>
    <mergeCell ref="Q22:W24"/>
    <mergeCell ref="X22:AR24"/>
    <mergeCell ref="AW22:BC24"/>
    <mergeCell ref="BD22:BX24"/>
    <mergeCell ref="CG22:CM24"/>
    <mergeCell ref="CN28:CO30"/>
    <mergeCell ref="CP28:DE30"/>
    <mergeCell ref="DF28:DG30"/>
    <mergeCell ref="DH28:DM30"/>
    <mergeCell ref="E31:H48"/>
    <mergeCell ref="M31:P45"/>
    <mergeCell ref="Q31:W33"/>
    <mergeCell ref="X31:AR33"/>
    <mergeCell ref="AS31:AV45"/>
    <mergeCell ref="AW31:BC33"/>
    <mergeCell ref="Z28:AP30"/>
    <mergeCell ref="AQ28:AR30"/>
    <mergeCell ref="AS28:AV30"/>
    <mergeCell ref="AW28:BC30"/>
    <mergeCell ref="BD28:BE30"/>
    <mergeCell ref="BF28:BV30"/>
    <mergeCell ref="BD31:BX33"/>
    <mergeCell ref="CC31:CF45"/>
    <mergeCell ref="CG31:CM33"/>
    <mergeCell ref="CN31:DG33"/>
    <mergeCell ref="DH31:DM45"/>
    <mergeCell ref="Q34:W36"/>
    <mergeCell ref="X34:AR36"/>
    <mergeCell ref="AW34:BC36"/>
    <mergeCell ref="BD34:BX36"/>
    <mergeCell ref="CG34:CM36"/>
    <mergeCell ref="CN34:DG36"/>
    <mergeCell ref="A37:D40"/>
    <mergeCell ref="Q37:W39"/>
    <mergeCell ref="X37:AR39"/>
    <mergeCell ref="AW37:BC39"/>
    <mergeCell ref="BD37:BX39"/>
    <mergeCell ref="CG37:CM39"/>
    <mergeCell ref="CN37:DG39"/>
    <mergeCell ref="Q40:W42"/>
    <mergeCell ref="X40:AR42"/>
    <mergeCell ref="AW40:BC42"/>
    <mergeCell ref="BD40:BX42"/>
    <mergeCell ref="CG40:CM42"/>
    <mergeCell ref="CN40:DG42"/>
    <mergeCell ref="A41:D42"/>
    <mergeCell ref="A43:D46"/>
    <mergeCell ref="Q43:W45"/>
    <mergeCell ref="X43:AR45"/>
    <mergeCell ref="AW43:BC45"/>
    <mergeCell ref="BD43:BX45"/>
    <mergeCell ref="CG43:CM45"/>
    <mergeCell ref="CN43:DG45"/>
    <mergeCell ref="M46:P48"/>
    <mergeCell ref="Q46:W48"/>
    <mergeCell ref="X46:Y48"/>
    <mergeCell ref="Z46:AP48"/>
    <mergeCell ref="AQ46:AR48"/>
    <mergeCell ref="AS46:AV48"/>
    <mergeCell ref="AW46:BC48"/>
    <mergeCell ref="BD46:BE48"/>
    <mergeCell ref="DF46:DG48"/>
    <mergeCell ref="DH46:DM48"/>
    <mergeCell ref="A47:D48"/>
    <mergeCell ref="A49:H54"/>
    <mergeCell ref="I49:DM54"/>
    <mergeCell ref="A56:H58"/>
    <mergeCell ref="I56:L58"/>
    <mergeCell ref="M56:P58"/>
    <mergeCell ref="Q56:W58"/>
    <mergeCell ref="X56:AR58"/>
    <mergeCell ref="BF46:BV48"/>
    <mergeCell ref="BW46:BX48"/>
    <mergeCell ref="CC46:CF48"/>
    <mergeCell ref="CG46:CM48"/>
    <mergeCell ref="CN46:CO48"/>
    <mergeCell ref="CP46:DE48"/>
    <mergeCell ref="CN56:DG58"/>
    <mergeCell ref="DH56:DM58"/>
    <mergeCell ref="A59:D68"/>
    <mergeCell ref="E59:H76"/>
    <mergeCell ref="I59:L94"/>
    <mergeCell ref="M59:P73"/>
    <mergeCell ref="Q59:W61"/>
    <mergeCell ref="X59:AR61"/>
    <mergeCell ref="AS59:AV73"/>
    <mergeCell ref="AW59:BC61"/>
    <mergeCell ref="AS56:AV58"/>
    <mergeCell ref="AW56:BC58"/>
    <mergeCell ref="BD56:BX58"/>
    <mergeCell ref="BY56:CB58"/>
    <mergeCell ref="CC56:CF58"/>
    <mergeCell ref="CG56:CM58"/>
    <mergeCell ref="BD59:BX61"/>
    <mergeCell ref="BY59:CB94"/>
    <mergeCell ref="CC59:CF73"/>
    <mergeCell ref="CG59:CM61"/>
    <mergeCell ref="CN59:DG61"/>
    <mergeCell ref="DH59:DM73"/>
    <mergeCell ref="CN71:DG73"/>
    <mergeCell ref="BW74:BX76"/>
    <mergeCell ref="CC74:CF76"/>
    <mergeCell ref="CG74:CM76"/>
    <mergeCell ref="CN68:DG70"/>
    <mergeCell ref="Q65:W67"/>
    <mergeCell ref="X65:AR67"/>
    <mergeCell ref="AW65:BC67"/>
    <mergeCell ref="BD65:BX67"/>
    <mergeCell ref="CG65:CM67"/>
    <mergeCell ref="CN65:DG67"/>
    <mergeCell ref="Q62:W64"/>
    <mergeCell ref="X62:AR64"/>
    <mergeCell ref="AW62:BC64"/>
    <mergeCell ref="BD62:BX64"/>
    <mergeCell ref="CG62:CM64"/>
    <mergeCell ref="CN62:DG64"/>
    <mergeCell ref="A69:D72"/>
    <mergeCell ref="Q71:W73"/>
    <mergeCell ref="X71:AR73"/>
    <mergeCell ref="AW71:BC73"/>
    <mergeCell ref="BD71:BX73"/>
    <mergeCell ref="CG71:CM73"/>
    <mergeCell ref="A73:D82"/>
    <mergeCell ref="M74:P76"/>
    <mergeCell ref="Q74:W76"/>
    <mergeCell ref="X74:Y76"/>
    <mergeCell ref="Q68:W70"/>
    <mergeCell ref="X68:AR70"/>
    <mergeCell ref="AW68:BC70"/>
    <mergeCell ref="BD68:BX70"/>
    <mergeCell ref="CG68:CM70"/>
    <mergeCell ref="CN74:CO76"/>
    <mergeCell ref="CP74:DE76"/>
    <mergeCell ref="DF74:DG76"/>
    <mergeCell ref="DH74:DM76"/>
    <mergeCell ref="E77:H94"/>
    <mergeCell ref="M77:P91"/>
    <mergeCell ref="Q77:W79"/>
    <mergeCell ref="X77:AR79"/>
    <mergeCell ref="AS77:AV91"/>
    <mergeCell ref="AW77:BC79"/>
    <mergeCell ref="Z74:AP76"/>
    <mergeCell ref="AQ74:AR76"/>
    <mergeCell ref="AS74:AV76"/>
    <mergeCell ref="AW74:BC76"/>
    <mergeCell ref="BD74:BE76"/>
    <mergeCell ref="BF74:BV76"/>
    <mergeCell ref="BD77:BX79"/>
    <mergeCell ref="CC77:CF91"/>
    <mergeCell ref="CG77:CM79"/>
    <mergeCell ref="CN77:DG79"/>
    <mergeCell ref="DH77:DM91"/>
    <mergeCell ref="Q80:W82"/>
    <mergeCell ref="X80:AR82"/>
    <mergeCell ref="AW80:BC82"/>
    <mergeCell ref="BD80:BX82"/>
    <mergeCell ref="CG80:CM82"/>
    <mergeCell ref="CN80:DG82"/>
    <mergeCell ref="A83:D86"/>
    <mergeCell ref="Q83:W85"/>
    <mergeCell ref="X83:AR85"/>
    <mergeCell ref="AW83:BC85"/>
    <mergeCell ref="BD83:BX85"/>
    <mergeCell ref="CG83:CM85"/>
    <mergeCell ref="CN83:DG85"/>
    <mergeCell ref="Q86:W88"/>
    <mergeCell ref="X86:AR88"/>
    <mergeCell ref="AW86:BC88"/>
    <mergeCell ref="BD86:BX88"/>
    <mergeCell ref="CG86:CM88"/>
    <mergeCell ref="CN86:DG88"/>
    <mergeCell ref="A87:D88"/>
    <mergeCell ref="A89:D92"/>
    <mergeCell ref="Q89:W91"/>
    <mergeCell ref="X89:AR91"/>
    <mergeCell ref="AW89:BC91"/>
    <mergeCell ref="BD89:BX91"/>
    <mergeCell ref="CG89:CM91"/>
    <mergeCell ref="CN89:DG91"/>
    <mergeCell ref="M92:P94"/>
    <mergeCell ref="Q92:W94"/>
    <mergeCell ref="X92:Y94"/>
    <mergeCell ref="Z92:AP94"/>
    <mergeCell ref="AQ92:AR94"/>
    <mergeCell ref="AS92:AV94"/>
    <mergeCell ref="AW92:BC94"/>
    <mergeCell ref="BD92:BE94"/>
    <mergeCell ref="DF92:DG94"/>
    <mergeCell ref="DH92:DM94"/>
    <mergeCell ref="A93:D94"/>
    <mergeCell ref="A95:H100"/>
    <mergeCell ref="I95:DM100"/>
    <mergeCell ref="A102:H104"/>
    <mergeCell ref="I102:L104"/>
    <mergeCell ref="M102:P104"/>
    <mergeCell ref="Q102:W104"/>
    <mergeCell ref="X102:AR104"/>
    <mergeCell ref="BF92:BV94"/>
    <mergeCell ref="BW92:BX94"/>
    <mergeCell ref="CC92:CF94"/>
    <mergeCell ref="CG92:CM94"/>
    <mergeCell ref="CN92:CO94"/>
    <mergeCell ref="CP92:DE94"/>
    <mergeCell ref="CN102:DG104"/>
    <mergeCell ref="DH102:DM104"/>
    <mergeCell ref="A105:D114"/>
    <mergeCell ref="E105:H122"/>
    <mergeCell ref="I105:L140"/>
    <mergeCell ref="M105:P119"/>
    <mergeCell ref="Q105:W107"/>
    <mergeCell ref="X105:AR107"/>
    <mergeCell ref="AS105:AV119"/>
    <mergeCell ref="AW105:BC107"/>
    <mergeCell ref="AS102:AV104"/>
    <mergeCell ref="AW102:BC104"/>
    <mergeCell ref="BD102:BX104"/>
    <mergeCell ref="BY102:CB104"/>
    <mergeCell ref="CC102:CF104"/>
    <mergeCell ref="CG102:CM104"/>
    <mergeCell ref="BD105:BX107"/>
    <mergeCell ref="BY105:CB140"/>
    <mergeCell ref="CC105:CF119"/>
    <mergeCell ref="CG105:CM107"/>
    <mergeCell ref="CN105:DG107"/>
    <mergeCell ref="DH105:DM119"/>
    <mergeCell ref="CN117:DG119"/>
    <mergeCell ref="BW120:BX122"/>
    <mergeCell ref="CC120:CF122"/>
    <mergeCell ref="CG120:CM122"/>
    <mergeCell ref="CN114:DG116"/>
    <mergeCell ref="Q111:W113"/>
    <mergeCell ref="X111:AR113"/>
    <mergeCell ref="AW111:BC113"/>
    <mergeCell ref="BD111:BX113"/>
    <mergeCell ref="CG111:CM113"/>
    <mergeCell ref="CN111:DG113"/>
    <mergeCell ref="Q108:W110"/>
    <mergeCell ref="X108:AR110"/>
    <mergeCell ref="AW108:BC110"/>
    <mergeCell ref="BD108:BX110"/>
    <mergeCell ref="CG108:CM110"/>
    <mergeCell ref="CN108:DG110"/>
    <mergeCell ref="A115:D118"/>
    <mergeCell ref="Q117:W119"/>
    <mergeCell ref="X117:AR119"/>
    <mergeCell ref="AW117:BC119"/>
    <mergeCell ref="BD117:BX119"/>
    <mergeCell ref="CG117:CM119"/>
    <mergeCell ref="A119:D128"/>
    <mergeCell ref="M120:P122"/>
    <mergeCell ref="Q120:W122"/>
    <mergeCell ref="X120:Y122"/>
    <mergeCell ref="Q114:W116"/>
    <mergeCell ref="X114:AR116"/>
    <mergeCell ref="AW114:BC116"/>
    <mergeCell ref="BD114:BX116"/>
    <mergeCell ref="CG114:CM116"/>
    <mergeCell ref="CN120:CO122"/>
    <mergeCell ref="CP120:DE122"/>
    <mergeCell ref="DF120:DG122"/>
    <mergeCell ref="DH120:DM122"/>
    <mergeCell ref="E123:H140"/>
    <mergeCell ref="M123:P137"/>
    <mergeCell ref="Q123:W125"/>
    <mergeCell ref="X123:AR125"/>
    <mergeCell ref="AS123:AV137"/>
    <mergeCell ref="AW123:BC125"/>
    <mergeCell ref="Z120:AP122"/>
    <mergeCell ref="AQ120:AR122"/>
    <mergeCell ref="AS120:AV122"/>
    <mergeCell ref="AW120:BC122"/>
    <mergeCell ref="BD120:BE122"/>
    <mergeCell ref="BF120:BV122"/>
    <mergeCell ref="BD123:BX125"/>
    <mergeCell ref="CC123:CF137"/>
    <mergeCell ref="CG123:CM125"/>
    <mergeCell ref="CN123:DG125"/>
    <mergeCell ref="DH123:DM137"/>
    <mergeCell ref="Q126:W128"/>
    <mergeCell ref="X126:AR128"/>
    <mergeCell ref="AW126:BC128"/>
    <mergeCell ref="BD126:BX128"/>
    <mergeCell ref="CG126:CM128"/>
    <mergeCell ref="CN126:DG128"/>
    <mergeCell ref="A129:D132"/>
    <mergeCell ref="Q129:W131"/>
    <mergeCell ref="X129:AR131"/>
    <mergeCell ref="AW129:BC131"/>
    <mergeCell ref="BD129:BX131"/>
    <mergeCell ref="CG129:CM131"/>
    <mergeCell ref="CN129:DG131"/>
    <mergeCell ref="Q132:W134"/>
    <mergeCell ref="X132:AR134"/>
    <mergeCell ref="AW132:BC134"/>
    <mergeCell ref="BD132:BX134"/>
    <mergeCell ref="CG132:CM134"/>
    <mergeCell ref="CN132:DG134"/>
    <mergeCell ref="A133:D134"/>
    <mergeCell ref="A135:D138"/>
    <mergeCell ref="Q135:W137"/>
    <mergeCell ref="X135:AR137"/>
    <mergeCell ref="AW135:BC137"/>
    <mergeCell ref="BD135:BX137"/>
    <mergeCell ref="CG135:CM137"/>
    <mergeCell ref="CN135:DG137"/>
    <mergeCell ref="M138:P140"/>
    <mergeCell ref="Q138:W140"/>
    <mergeCell ref="X138:Y140"/>
    <mergeCell ref="Z138:AP140"/>
    <mergeCell ref="AQ138:AR140"/>
    <mergeCell ref="AS138:AV140"/>
    <mergeCell ref="AW138:BC140"/>
    <mergeCell ref="BD138:BE140"/>
    <mergeCell ref="DF138:DG140"/>
    <mergeCell ref="DH138:DM140"/>
    <mergeCell ref="A139:D140"/>
    <mergeCell ref="A141:H146"/>
    <mergeCell ref="I141:DM146"/>
    <mergeCell ref="BF138:BV140"/>
    <mergeCell ref="BW138:BX140"/>
    <mergeCell ref="CC138:CF140"/>
    <mergeCell ref="CG138:CM140"/>
    <mergeCell ref="CN138:CO140"/>
    <mergeCell ref="CP138:DE140"/>
  </mergeCells>
  <phoneticPr fontId="1"/>
  <dataValidations count="10">
    <dataValidation type="list" allowBlank="1" showInputMessage="1" showErrorMessage="1" sqref="CC31:CF45 LY31:MB45 VU31:VX45 AFQ31:AFT45 APM31:APP45 AZI31:AZL45 BJE31:BJH45 BTA31:BTD45 CCW31:CCZ45 CMS31:CMV45 CWO31:CWR45 DGK31:DGN45 DQG31:DQJ45 EAC31:EAF45 EJY31:EKB45 ETU31:ETX45 FDQ31:FDT45 FNM31:FNP45 FXI31:FXL45 GHE31:GHH45 GRA31:GRD45 HAW31:HAZ45 HKS31:HKV45 HUO31:HUR45 IEK31:IEN45 IOG31:IOJ45 IYC31:IYF45 JHY31:JIB45 JRU31:JRX45 KBQ31:KBT45 KLM31:KLP45 KVI31:KVL45 LFE31:LFH45 LPA31:LPD45 LYW31:LYZ45 MIS31:MIV45 MSO31:MSR45 NCK31:NCN45 NMG31:NMJ45 NWC31:NWF45 OFY31:OGB45 OPU31:OPX45 OZQ31:OZT45 PJM31:PJP45 PTI31:PTL45 QDE31:QDH45 QNA31:QND45 QWW31:QWZ45 RGS31:RGV45 RQO31:RQR45 SAK31:SAN45 SKG31:SKJ45 SUC31:SUF45 TDY31:TEB45 TNU31:TNX45 TXQ31:TXT45 UHM31:UHP45 URI31:URL45 VBE31:VBH45 VLA31:VLD45 VUW31:VUZ45 WES31:WEV45 WOO31:WOR45 WYK31:WYN45 CC65567:CF65581 LY65567:MB65581 VU65567:VX65581 AFQ65567:AFT65581 APM65567:APP65581 AZI65567:AZL65581 BJE65567:BJH65581 BTA65567:BTD65581 CCW65567:CCZ65581 CMS65567:CMV65581 CWO65567:CWR65581 DGK65567:DGN65581 DQG65567:DQJ65581 EAC65567:EAF65581 EJY65567:EKB65581 ETU65567:ETX65581 FDQ65567:FDT65581 FNM65567:FNP65581 FXI65567:FXL65581 GHE65567:GHH65581 GRA65567:GRD65581 HAW65567:HAZ65581 HKS65567:HKV65581 HUO65567:HUR65581 IEK65567:IEN65581 IOG65567:IOJ65581 IYC65567:IYF65581 JHY65567:JIB65581 JRU65567:JRX65581 KBQ65567:KBT65581 KLM65567:KLP65581 KVI65567:KVL65581 LFE65567:LFH65581 LPA65567:LPD65581 LYW65567:LYZ65581 MIS65567:MIV65581 MSO65567:MSR65581 NCK65567:NCN65581 NMG65567:NMJ65581 NWC65567:NWF65581 OFY65567:OGB65581 OPU65567:OPX65581 OZQ65567:OZT65581 PJM65567:PJP65581 PTI65567:PTL65581 QDE65567:QDH65581 QNA65567:QND65581 QWW65567:QWZ65581 RGS65567:RGV65581 RQO65567:RQR65581 SAK65567:SAN65581 SKG65567:SKJ65581 SUC65567:SUF65581 TDY65567:TEB65581 TNU65567:TNX65581 TXQ65567:TXT65581 UHM65567:UHP65581 URI65567:URL65581 VBE65567:VBH65581 VLA65567:VLD65581 VUW65567:VUZ65581 WES65567:WEV65581 WOO65567:WOR65581 WYK65567:WYN65581 CC131103:CF131117 LY131103:MB131117 VU131103:VX131117 AFQ131103:AFT131117 APM131103:APP131117 AZI131103:AZL131117 BJE131103:BJH131117 BTA131103:BTD131117 CCW131103:CCZ131117 CMS131103:CMV131117 CWO131103:CWR131117 DGK131103:DGN131117 DQG131103:DQJ131117 EAC131103:EAF131117 EJY131103:EKB131117 ETU131103:ETX131117 FDQ131103:FDT131117 FNM131103:FNP131117 FXI131103:FXL131117 GHE131103:GHH131117 GRA131103:GRD131117 HAW131103:HAZ131117 HKS131103:HKV131117 HUO131103:HUR131117 IEK131103:IEN131117 IOG131103:IOJ131117 IYC131103:IYF131117 JHY131103:JIB131117 JRU131103:JRX131117 KBQ131103:KBT131117 KLM131103:KLP131117 KVI131103:KVL131117 LFE131103:LFH131117 LPA131103:LPD131117 LYW131103:LYZ131117 MIS131103:MIV131117 MSO131103:MSR131117 NCK131103:NCN131117 NMG131103:NMJ131117 NWC131103:NWF131117 OFY131103:OGB131117 OPU131103:OPX131117 OZQ131103:OZT131117 PJM131103:PJP131117 PTI131103:PTL131117 QDE131103:QDH131117 QNA131103:QND131117 QWW131103:QWZ131117 RGS131103:RGV131117 RQO131103:RQR131117 SAK131103:SAN131117 SKG131103:SKJ131117 SUC131103:SUF131117 TDY131103:TEB131117 TNU131103:TNX131117 TXQ131103:TXT131117 UHM131103:UHP131117 URI131103:URL131117 VBE131103:VBH131117 VLA131103:VLD131117 VUW131103:VUZ131117 WES131103:WEV131117 WOO131103:WOR131117 WYK131103:WYN131117 CC196639:CF196653 LY196639:MB196653 VU196639:VX196653 AFQ196639:AFT196653 APM196639:APP196653 AZI196639:AZL196653 BJE196639:BJH196653 BTA196639:BTD196653 CCW196639:CCZ196653 CMS196639:CMV196653 CWO196639:CWR196653 DGK196639:DGN196653 DQG196639:DQJ196653 EAC196639:EAF196653 EJY196639:EKB196653 ETU196639:ETX196653 FDQ196639:FDT196653 FNM196639:FNP196653 FXI196639:FXL196653 GHE196639:GHH196653 GRA196639:GRD196653 HAW196639:HAZ196653 HKS196639:HKV196653 HUO196639:HUR196653 IEK196639:IEN196653 IOG196639:IOJ196653 IYC196639:IYF196653 JHY196639:JIB196653 JRU196639:JRX196653 KBQ196639:KBT196653 KLM196639:KLP196653 KVI196639:KVL196653 LFE196639:LFH196653 LPA196639:LPD196653 LYW196639:LYZ196653 MIS196639:MIV196653 MSO196639:MSR196653 NCK196639:NCN196653 NMG196639:NMJ196653 NWC196639:NWF196653 OFY196639:OGB196653 OPU196639:OPX196653 OZQ196639:OZT196653 PJM196639:PJP196653 PTI196639:PTL196653 QDE196639:QDH196653 QNA196639:QND196653 QWW196639:QWZ196653 RGS196639:RGV196653 RQO196639:RQR196653 SAK196639:SAN196653 SKG196639:SKJ196653 SUC196639:SUF196653 TDY196639:TEB196653 TNU196639:TNX196653 TXQ196639:TXT196653 UHM196639:UHP196653 URI196639:URL196653 VBE196639:VBH196653 VLA196639:VLD196653 VUW196639:VUZ196653 WES196639:WEV196653 WOO196639:WOR196653 WYK196639:WYN196653 CC262175:CF262189 LY262175:MB262189 VU262175:VX262189 AFQ262175:AFT262189 APM262175:APP262189 AZI262175:AZL262189 BJE262175:BJH262189 BTA262175:BTD262189 CCW262175:CCZ262189 CMS262175:CMV262189 CWO262175:CWR262189 DGK262175:DGN262189 DQG262175:DQJ262189 EAC262175:EAF262189 EJY262175:EKB262189 ETU262175:ETX262189 FDQ262175:FDT262189 FNM262175:FNP262189 FXI262175:FXL262189 GHE262175:GHH262189 GRA262175:GRD262189 HAW262175:HAZ262189 HKS262175:HKV262189 HUO262175:HUR262189 IEK262175:IEN262189 IOG262175:IOJ262189 IYC262175:IYF262189 JHY262175:JIB262189 JRU262175:JRX262189 KBQ262175:KBT262189 KLM262175:KLP262189 KVI262175:KVL262189 LFE262175:LFH262189 LPA262175:LPD262189 LYW262175:LYZ262189 MIS262175:MIV262189 MSO262175:MSR262189 NCK262175:NCN262189 NMG262175:NMJ262189 NWC262175:NWF262189 OFY262175:OGB262189 OPU262175:OPX262189 OZQ262175:OZT262189 PJM262175:PJP262189 PTI262175:PTL262189 QDE262175:QDH262189 QNA262175:QND262189 QWW262175:QWZ262189 RGS262175:RGV262189 RQO262175:RQR262189 SAK262175:SAN262189 SKG262175:SKJ262189 SUC262175:SUF262189 TDY262175:TEB262189 TNU262175:TNX262189 TXQ262175:TXT262189 UHM262175:UHP262189 URI262175:URL262189 VBE262175:VBH262189 VLA262175:VLD262189 VUW262175:VUZ262189 WES262175:WEV262189 WOO262175:WOR262189 WYK262175:WYN262189 CC327711:CF327725 LY327711:MB327725 VU327711:VX327725 AFQ327711:AFT327725 APM327711:APP327725 AZI327711:AZL327725 BJE327711:BJH327725 BTA327711:BTD327725 CCW327711:CCZ327725 CMS327711:CMV327725 CWO327711:CWR327725 DGK327711:DGN327725 DQG327711:DQJ327725 EAC327711:EAF327725 EJY327711:EKB327725 ETU327711:ETX327725 FDQ327711:FDT327725 FNM327711:FNP327725 FXI327711:FXL327725 GHE327711:GHH327725 GRA327711:GRD327725 HAW327711:HAZ327725 HKS327711:HKV327725 HUO327711:HUR327725 IEK327711:IEN327725 IOG327711:IOJ327725 IYC327711:IYF327725 JHY327711:JIB327725 JRU327711:JRX327725 KBQ327711:KBT327725 KLM327711:KLP327725 KVI327711:KVL327725 LFE327711:LFH327725 LPA327711:LPD327725 LYW327711:LYZ327725 MIS327711:MIV327725 MSO327711:MSR327725 NCK327711:NCN327725 NMG327711:NMJ327725 NWC327711:NWF327725 OFY327711:OGB327725 OPU327711:OPX327725 OZQ327711:OZT327725 PJM327711:PJP327725 PTI327711:PTL327725 QDE327711:QDH327725 QNA327711:QND327725 QWW327711:QWZ327725 RGS327711:RGV327725 RQO327711:RQR327725 SAK327711:SAN327725 SKG327711:SKJ327725 SUC327711:SUF327725 TDY327711:TEB327725 TNU327711:TNX327725 TXQ327711:TXT327725 UHM327711:UHP327725 URI327711:URL327725 VBE327711:VBH327725 VLA327711:VLD327725 VUW327711:VUZ327725 WES327711:WEV327725 WOO327711:WOR327725 WYK327711:WYN327725 CC393247:CF393261 LY393247:MB393261 VU393247:VX393261 AFQ393247:AFT393261 APM393247:APP393261 AZI393247:AZL393261 BJE393247:BJH393261 BTA393247:BTD393261 CCW393247:CCZ393261 CMS393247:CMV393261 CWO393247:CWR393261 DGK393247:DGN393261 DQG393247:DQJ393261 EAC393247:EAF393261 EJY393247:EKB393261 ETU393247:ETX393261 FDQ393247:FDT393261 FNM393247:FNP393261 FXI393247:FXL393261 GHE393247:GHH393261 GRA393247:GRD393261 HAW393247:HAZ393261 HKS393247:HKV393261 HUO393247:HUR393261 IEK393247:IEN393261 IOG393247:IOJ393261 IYC393247:IYF393261 JHY393247:JIB393261 JRU393247:JRX393261 KBQ393247:KBT393261 KLM393247:KLP393261 KVI393247:KVL393261 LFE393247:LFH393261 LPA393247:LPD393261 LYW393247:LYZ393261 MIS393247:MIV393261 MSO393247:MSR393261 NCK393247:NCN393261 NMG393247:NMJ393261 NWC393247:NWF393261 OFY393247:OGB393261 OPU393247:OPX393261 OZQ393247:OZT393261 PJM393247:PJP393261 PTI393247:PTL393261 QDE393247:QDH393261 QNA393247:QND393261 QWW393247:QWZ393261 RGS393247:RGV393261 RQO393247:RQR393261 SAK393247:SAN393261 SKG393247:SKJ393261 SUC393247:SUF393261 TDY393247:TEB393261 TNU393247:TNX393261 TXQ393247:TXT393261 UHM393247:UHP393261 URI393247:URL393261 VBE393247:VBH393261 VLA393247:VLD393261 VUW393247:VUZ393261 WES393247:WEV393261 WOO393247:WOR393261 WYK393247:WYN393261 CC458783:CF458797 LY458783:MB458797 VU458783:VX458797 AFQ458783:AFT458797 APM458783:APP458797 AZI458783:AZL458797 BJE458783:BJH458797 BTA458783:BTD458797 CCW458783:CCZ458797 CMS458783:CMV458797 CWO458783:CWR458797 DGK458783:DGN458797 DQG458783:DQJ458797 EAC458783:EAF458797 EJY458783:EKB458797 ETU458783:ETX458797 FDQ458783:FDT458797 FNM458783:FNP458797 FXI458783:FXL458797 GHE458783:GHH458797 GRA458783:GRD458797 HAW458783:HAZ458797 HKS458783:HKV458797 HUO458783:HUR458797 IEK458783:IEN458797 IOG458783:IOJ458797 IYC458783:IYF458797 JHY458783:JIB458797 JRU458783:JRX458797 KBQ458783:KBT458797 KLM458783:KLP458797 KVI458783:KVL458797 LFE458783:LFH458797 LPA458783:LPD458797 LYW458783:LYZ458797 MIS458783:MIV458797 MSO458783:MSR458797 NCK458783:NCN458797 NMG458783:NMJ458797 NWC458783:NWF458797 OFY458783:OGB458797 OPU458783:OPX458797 OZQ458783:OZT458797 PJM458783:PJP458797 PTI458783:PTL458797 QDE458783:QDH458797 QNA458783:QND458797 QWW458783:QWZ458797 RGS458783:RGV458797 RQO458783:RQR458797 SAK458783:SAN458797 SKG458783:SKJ458797 SUC458783:SUF458797 TDY458783:TEB458797 TNU458783:TNX458797 TXQ458783:TXT458797 UHM458783:UHP458797 URI458783:URL458797 VBE458783:VBH458797 VLA458783:VLD458797 VUW458783:VUZ458797 WES458783:WEV458797 WOO458783:WOR458797 WYK458783:WYN458797 CC524319:CF524333 LY524319:MB524333 VU524319:VX524333 AFQ524319:AFT524333 APM524319:APP524333 AZI524319:AZL524333 BJE524319:BJH524333 BTA524319:BTD524333 CCW524319:CCZ524333 CMS524319:CMV524333 CWO524319:CWR524333 DGK524319:DGN524333 DQG524319:DQJ524333 EAC524319:EAF524333 EJY524319:EKB524333 ETU524319:ETX524333 FDQ524319:FDT524333 FNM524319:FNP524333 FXI524319:FXL524333 GHE524319:GHH524333 GRA524319:GRD524333 HAW524319:HAZ524333 HKS524319:HKV524333 HUO524319:HUR524333 IEK524319:IEN524333 IOG524319:IOJ524333 IYC524319:IYF524333 JHY524319:JIB524333 JRU524319:JRX524333 KBQ524319:KBT524333 KLM524319:KLP524333 KVI524319:KVL524333 LFE524319:LFH524333 LPA524319:LPD524333 LYW524319:LYZ524333 MIS524319:MIV524333 MSO524319:MSR524333 NCK524319:NCN524333 NMG524319:NMJ524333 NWC524319:NWF524333 OFY524319:OGB524333 OPU524319:OPX524333 OZQ524319:OZT524333 PJM524319:PJP524333 PTI524319:PTL524333 QDE524319:QDH524333 QNA524319:QND524333 QWW524319:QWZ524333 RGS524319:RGV524333 RQO524319:RQR524333 SAK524319:SAN524333 SKG524319:SKJ524333 SUC524319:SUF524333 TDY524319:TEB524333 TNU524319:TNX524333 TXQ524319:TXT524333 UHM524319:UHP524333 URI524319:URL524333 VBE524319:VBH524333 VLA524319:VLD524333 VUW524319:VUZ524333 WES524319:WEV524333 WOO524319:WOR524333 WYK524319:WYN524333 CC589855:CF589869 LY589855:MB589869 VU589855:VX589869 AFQ589855:AFT589869 APM589855:APP589869 AZI589855:AZL589869 BJE589855:BJH589869 BTA589855:BTD589869 CCW589855:CCZ589869 CMS589855:CMV589869 CWO589855:CWR589869 DGK589855:DGN589869 DQG589855:DQJ589869 EAC589855:EAF589869 EJY589855:EKB589869 ETU589855:ETX589869 FDQ589855:FDT589869 FNM589855:FNP589869 FXI589855:FXL589869 GHE589855:GHH589869 GRA589855:GRD589869 HAW589855:HAZ589869 HKS589855:HKV589869 HUO589855:HUR589869 IEK589855:IEN589869 IOG589855:IOJ589869 IYC589855:IYF589869 JHY589855:JIB589869 JRU589855:JRX589869 KBQ589855:KBT589869 KLM589855:KLP589869 KVI589855:KVL589869 LFE589855:LFH589869 LPA589855:LPD589869 LYW589855:LYZ589869 MIS589855:MIV589869 MSO589855:MSR589869 NCK589855:NCN589869 NMG589855:NMJ589869 NWC589855:NWF589869 OFY589855:OGB589869 OPU589855:OPX589869 OZQ589855:OZT589869 PJM589855:PJP589869 PTI589855:PTL589869 QDE589855:QDH589869 QNA589855:QND589869 QWW589855:QWZ589869 RGS589855:RGV589869 RQO589855:RQR589869 SAK589855:SAN589869 SKG589855:SKJ589869 SUC589855:SUF589869 TDY589855:TEB589869 TNU589855:TNX589869 TXQ589855:TXT589869 UHM589855:UHP589869 URI589855:URL589869 VBE589855:VBH589869 VLA589855:VLD589869 VUW589855:VUZ589869 WES589855:WEV589869 WOO589855:WOR589869 WYK589855:WYN589869 CC655391:CF655405 LY655391:MB655405 VU655391:VX655405 AFQ655391:AFT655405 APM655391:APP655405 AZI655391:AZL655405 BJE655391:BJH655405 BTA655391:BTD655405 CCW655391:CCZ655405 CMS655391:CMV655405 CWO655391:CWR655405 DGK655391:DGN655405 DQG655391:DQJ655405 EAC655391:EAF655405 EJY655391:EKB655405 ETU655391:ETX655405 FDQ655391:FDT655405 FNM655391:FNP655405 FXI655391:FXL655405 GHE655391:GHH655405 GRA655391:GRD655405 HAW655391:HAZ655405 HKS655391:HKV655405 HUO655391:HUR655405 IEK655391:IEN655405 IOG655391:IOJ655405 IYC655391:IYF655405 JHY655391:JIB655405 JRU655391:JRX655405 KBQ655391:KBT655405 KLM655391:KLP655405 KVI655391:KVL655405 LFE655391:LFH655405 LPA655391:LPD655405 LYW655391:LYZ655405 MIS655391:MIV655405 MSO655391:MSR655405 NCK655391:NCN655405 NMG655391:NMJ655405 NWC655391:NWF655405 OFY655391:OGB655405 OPU655391:OPX655405 OZQ655391:OZT655405 PJM655391:PJP655405 PTI655391:PTL655405 QDE655391:QDH655405 QNA655391:QND655405 QWW655391:QWZ655405 RGS655391:RGV655405 RQO655391:RQR655405 SAK655391:SAN655405 SKG655391:SKJ655405 SUC655391:SUF655405 TDY655391:TEB655405 TNU655391:TNX655405 TXQ655391:TXT655405 UHM655391:UHP655405 URI655391:URL655405 VBE655391:VBH655405 VLA655391:VLD655405 VUW655391:VUZ655405 WES655391:WEV655405 WOO655391:WOR655405 WYK655391:WYN655405 CC720927:CF720941 LY720927:MB720941 VU720927:VX720941 AFQ720927:AFT720941 APM720927:APP720941 AZI720927:AZL720941 BJE720927:BJH720941 BTA720927:BTD720941 CCW720927:CCZ720941 CMS720927:CMV720941 CWO720927:CWR720941 DGK720927:DGN720941 DQG720927:DQJ720941 EAC720927:EAF720941 EJY720927:EKB720941 ETU720927:ETX720941 FDQ720927:FDT720941 FNM720927:FNP720941 FXI720927:FXL720941 GHE720927:GHH720941 GRA720927:GRD720941 HAW720927:HAZ720941 HKS720927:HKV720941 HUO720927:HUR720941 IEK720927:IEN720941 IOG720927:IOJ720941 IYC720927:IYF720941 JHY720927:JIB720941 JRU720927:JRX720941 KBQ720927:KBT720941 KLM720927:KLP720941 KVI720927:KVL720941 LFE720927:LFH720941 LPA720927:LPD720941 LYW720927:LYZ720941 MIS720927:MIV720941 MSO720927:MSR720941 NCK720927:NCN720941 NMG720927:NMJ720941 NWC720927:NWF720941 OFY720927:OGB720941 OPU720927:OPX720941 OZQ720927:OZT720941 PJM720927:PJP720941 PTI720927:PTL720941 QDE720927:QDH720941 QNA720927:QND720941 QWW720927:QWZ720941 RGS720927:RGV720941 RQO720927:RQR720941 SAK720927:SAN720941 SKG720927:SKJ720941 SUC720927:SUF720941 TDY720927:TEB720941 TNU720927:TNX720941 TXQ720927:TXT720941 UHM720927:UHP720941 URI720927:URL720941 VBE720927:VBH720941 VLA720927:VLD720941 VUW720927:VUZ720941 WES720927:WEV720941 WOO720927:WOR720941 WYK720927:WYN720941 CC786463:CF786477 LY786463:MB786477 VU786463:VX786477 AFQ786463:AFT786477 APM786463:APP786477 AZI786463:AZL786477 BJE786463:BJH786477 BTA786463:BTD786477 CCW786463:CCZ786477 CMS786463:CMV786477 CWO786463:CWR786477 DGK786463:DGN786477 DQG786463:DQJ786477 EAC786463:EAF786477 EJY786463:EKB786477 ETU786463:ETX786477 FDQ786463:FDT786477 FNM786463:FNP786477 FXI786463:FXL786477 GHE786463:GHH786477 GRA786463:GRD786477 HAW786463:HAZ786477 HKS786463:HKV786477 HUO786463:HUR786477 IEK786463:IEN786477 IOG786463:IOJ786477 IYC786463:IYF786477 JHY786463:JIB786477 JRU786463:JRX786477 KBQ786463:KBT786477 KLM786463:KLP786477 KVI786463:KVL786477 LFE786463:LFH786477 LPA786463:LPD786477 LYW786463:LYZ786477 MIS786463:MIV786477 MSO786463:MSR786477 NCK786463:NCN786477 NMG786463:NMJ786477 NWC786463:NWF786477 OFY786463:OGB786477 OPU786463:OPX786477 OZQ786463:OZT786477 PJM786463:PJP786477 PTI786463:PTL786477 QDE786463:QDH786477 QNA786463:QND786477 QWW786463:QWZ786477 RGS786463:RGV786477 RQO786463:RQR786477 SAK786463:SAN786477 SKG786463:SKJ786477 SUC786463:SUF786477 TDY786463:TEB786477 TNU786463:TNX786477 TXQ786463:TXT786477 UHM786463:UHP786477 URI786463:URL786477 VBE786463:VBH786477 VLA786463:VLD786477 VUW786463:VUZ786477 WES786463:WEV786477 WOO786463:WOR786477 WYK786463:WYN786477 CC851999:CF852013 LY851999:MB852013 VU851999:VX852013 AFQ851999:AFT852013 APM851999:APP852013 AZI851999:AZL852013 BJE851999:BJH852013 BTA851999:BTD852013 CCW851999:CCZ852013 CMS851999:CMV852013 CWO851999:CWR852013 DGK851999:DGN852013 DQG851999:DQJ852013 EAC851999:EAF852013 EJY851999:EKB852013 ETU851999:ETX852013 FDQ851999:FDT852013 FNM851999:FNP852013 FXI851999:FXL852013 GHE851999:GHH852013 GRA851999:GRD852013 HAW851999:HAZ852013 HKS851999:HKV852013 HUO851999:HUR852013 IEK851999:IEN852013 IOG851999:IOJ852013 IYC851999:IYF852013 JHY851999:JIB852013 JRU851999:JRX852013 KBQ851999:KBT852013 KLM851999:KLP852013 KVI851999:KVL852013 LFE851999:LFH852013 LPA851999:LPD852013 LYW851999:LYZ852013 MIS851999:MIV852013 MSO851999:MSR852013 NCK851999:NCN852013 NMG851999:NMJ852013 NWC851999:NWF852013 OFY851999:OGB852013 OPU851999:OPX852013 OZQ851999:OZT852013 PJM851999:PJP852013 PTI851999:PTL852013 QDE851999:QDH852013 QNA851999:QND852013 QWW851999:QWZ852013 RGS851999:RGV852013 RQO851999:RQR852013 SAK851999:SAN852013 SKG851999:SKJ852013 SUC851999:SUF852013 TDY851999:TEB852013 TNU851999:TNX852013 TXQ851999:TXT852013 UHM851999:UHP852013 URI851999:URL852013 VBE851999:VBH852013 VLA851999:VLD852013 VUW851999:VUZ852013 WES851999:WEV852013 WOO851999:WOR852013 WYK851999:WYN852013 CC917535:CF917549 LY917535:MB917549 VU917535:VX917549 AFQ917535:AFT917549 APM917535:APP917549 AZI917535:AZL917549 BJE917535:BJH917549 BTA917535:BTD917549 CCW917535:CCZ917549 CMS917535:CMV917549 CWO917535:CWR917549 DGK917535:DGN917549 DQG917535:DQJ917549 EAC917535:EAF917549 EJY917535:EKB917549 ETU917535:ETX917549 FDQ917535:FDT917549 FNM917535:FNP917549 FXI917535:FXL917549 GHE917535:GHH917549 GRA917535:GRD917549 HAW917535:HAZ917549 HKS917535:HKV917549 HUO917535:HUR917549 IEK917535:IEN917549 IOG917535:IOJ917549 IYC917535:IYF917549 JHY917535:JIB917549 JRU917535:JRX917549 KBQ917535:KBT917549 KLM917535:KLP917549 KVI917535:KVL917549 LFE917535:LFH917549 LPA917535:LPD917549 LYW917535:LYZ917549 MIS917535:MIV917549 MSO917535:MSR917549 NCK917535:NCN917549 NMG917535:NMJ917549 NWC917535:NWF917549 OFY917535:OGB917549 OPU917535:OPX917549 OZQ917535:OZT917549 PJM917535:PJP917549 PTI917535:PTL917549 QDE917535:QDH917549 QNA917535:QND917549 QWW917535:QWZ917549 RGS917535:RGV917549 RQO917535:RQR917549 SAK917535:SAN917549 SKG917535:SKJ917549 SUC917535:SUF917549 TDY917535:TEB917549 TNU917535:TNX917549 TXQ917535:TXT917549 UHM917535:UHP917549 URI917535:URL917549 VBE917535:VBH917549 VLA917535:VLD917549 VUW917535:VUZ917549 WES917535:WEV917549 WOO917535:WOR917549 WYK917535:WYN917549 CC983071:CF983085 LY983071:MB983085 VU983071:VX983085 AFQ983071:AFT983085 APM983071:APP983085 AZI983071:AZL983085 BJE983071:BJH983085 BTA983071:BTD983085 CCW983071:CCZ983085 CMS983071:CMV983085 CWO983071:CWR983085 DGK983071:DGN983085 DQG983071:DQJ983085 EAC983071:EAF983085 EJY983071:EKB983085 ETU983071:ETX983085 FDQ983071:FDT983085 FNM983071:FNP983085 FXI983071:FXL983085 GHE983071:GHH983085 GRA983071:GRD983085 HAW983071:HAZ983085 HKS983071:HKV983085 HUO983071:HUR983085 IEK983071:IEN983085 IOG983071:IOJ983085 IYC983071:IYF983085 JHY983071:JIB983085 JRU983071:JRX983085 KBQ983071:KBT983085 KLM983071:KLP983085 KVI983071:KVL983085 LFE983071:LFH983085 LPA983071:LPD983085 LYW983071:LYZ983085 MIS983071:MIV983085 MSO983071:MSR983085 NCK983071:NCN983085 NMG983071:NMJ983085 NWC983071:NWF983085 OFY983071:OGB983085 OPU983071:OPX983085 OZQ983071:OZT983085 PJM983071:PJP983085 PTI983071:PTL983085 QDE983071:QDH983085 QNA983071:QND983085 QWW983071:QWZ983085 RGS983071:RGV983085 RQO983071:RQR983085 SAK983071:SAN983085 SKG983071:SKJ983085 SUC983071:SUF983085 TDY983071:TEB983085 TNU983071:TNX983085 TXQ983071:TXT983085 UHM983071:UHP983085 URI983071:URL983085 VBE983071:VBH983085 VLA983071:VLD983085 VUW983071:VUZ983085 WES983071:WEV983085 WOO983071:WOR983085 WYK983071:WYN983085 CC77:CF91 LY77:MB91 VU77:VX91 AFQ77:AFT91 APM77:APP91 AZI77:AZL91 BJE77:BJH91 BTA77:BTD91 CCW77:CCZ91 CMS77:CMV91 CWO77:CWR91 DGK77:DGN91 DQG77:DQJ91 EAC77:EAF91 EJY77:EKB91 ETU77:ETX91 FDQ77:FDT91 FNM77:FNP91 FXI77:FXL91 GHE77:GHH91 GRA77:GRD91 HAW77:HAZ91 HKS77:HKV91 HUO77:HUR91 IEK77:IEN91 IOG77:IOJ91 IYC77:IYF91 JHY77:JIB91 JRU77:JRX91 KBQ77:KBT91 KLM77:KLP91 KVI77:KVL91 LFE77:LFH91 LPA77:LPD91 LYW77:LYZ91 MIS77:MIV91 MSO77:MSR91 NCK77:NCN91 NMG77:NMJ91 NWC77:NWF91 OFY77:OGB91 OPU77:OPX91 OZQ77:OZT91 PJM77:PJP91 PTI77:PTL91 QDE77:QDH91 QNA77:QND91 QWW77:QWZ91 RGS77:RGV91 RQO77:RQR91 SAK77:SAN91 SKG77:SKJ91 SUC77:SUF91 TDY77:TEB91 TNU77:TNX91 TXQ77:TXT91 UHM77:UHP91 URI77:URL91 VBE77:VBH91 VLA77:VLD91 VUW77:VUZ91 WES77:WEV91 WOO77:WOR91 WYK77:WYN91 CC65613:CF65627 LY65613:MB65627 VU65613:VX65627 AFQ65613:AFT65627 APM65613:APP65627 AZI65613:AZL65627 BJE65613:BJH65627 BTA65613:BTD65627 CCW65613:CCZ65627 CMS65613:CMV65627 CWO65613:CWR65627 DGK65613:DGN65627 DQG65613:DQJ65627 EAC65613:EAF65627 EJY65613:EKB65627 ETU65613:ETX65627 FDQ65613:FDT65627 FNM65613:FNP65627 FXI65613:FXL65627 GHE65613:GHH65627 GRA65613:GRD65627 HAW65613:HAZ65627 HKS65613:HKV65627 HUO65613:HUR65627 IEK65613:IEN65627 IOG65613:IOJ65627 IYC65613:IYF65627 JHY65613:JIB65627 JRU65613:JRX65627 KBQ65613:KBT65627 KLM65613:KLP65627 KVI65613:KVL65627 LFE65613:LFH65627 LPA65613:LPD65627 LYW65613:LYZ65627 MIS65613:MIV65627 MSO65613:MSR65627 NCK65613:NCN65627 NMG65613:NMJ65627 NWC65613:NWF65627 OFY65613:OGB65627 OPU65613:OPX65627 OZQ65613:OZT65627 PJM65613:PJP65627 PTI65613:PTL65627 QDE65613:QDH65627 QNA65613:QND65627 QWW65613:QWZ65627 RGS65613:RGV65627 RQO65613:RQR65627 SAK65613:SAN65627 SKG65613:SKJ65627 SUC65613:SUF65627 TDY65613:TEB65627 TNU65613:TNX65627 TXQ65613:TXT65627 UHM65613:UHP65627 URI65613:URL65627 VBE65613:VBH65627 VLA65613:VLD65627 VUW65613:VUZ65627 WES65613:WEV65627 WOO65613:WOR65627 WYK65613:WYN65627 CC131149:CF131163 LY131149:MB131163 VU131149:VX131163 AFQ131149:AFT131163 APM131149:APP131163 AZI131149:AZL131163 BJE131149:BJH131163 BTA131149:BTD131163 CCW131149:CCZ131163 CMS131149:CMV131163 CWO131149:CWR131163 DGK131149:DGN131163 DQG131149:DQJ131163 EAC131149:EAF131163 EJY131149:EKB131163 ETU131149:ETX131163 FDQ131149:FDT131163 FNM131149:FNP131163 FXI131149:FXL131163 GHE131149:GHH131163 GRA131149:GRD131163 HAW131149:HAZ131163 HKS131149:HKV131163 HUO131149:HUR131163 IEK131149:IEN131163 IOG131149:IOJ131163 IYC131149:IYF131163 JHY131149:JIB131163 JRU131149:JRX131163 KBQ131149:KBT131163 KLM131149:KLP131163 KVI131149:KVL131163 LFE131149:LFH131163 LPA131149:LPD131163 LYW131149:LYZ131163 MIS131149:MIV131163 MSO131149:MSR131163 NCK131149:NCN131163 NMG131149:NMJ131163 NWC131149:NWF131163 OFY131149:OGB131163 OPU131149:OPX131163 OZQ131149:OZT131163 PJM131149:PJP131163 PTI131149:PTL131163 QDE131149:QDH131163 QNA131149:QND131163 QWW131149:QWZ131163 RGS131149:RGV131163 RQO131149:RQR131163 SAK131149:SAN131163 SKG131149:SKJ131163 SUC131149:SUF131163 TDY131149:TEB131163 TNU131149:TNX131163 TXQ131149:TXT131163 UHM131149:UHP131163 URI131149:URL131163 VBE131149:VBH131163 VLA131149:VLD131163 VUW131149:VUZ131163 WES131149:WEV131163 WOO131149:WOR131163 WYK131149:WYN131163 CC196685:CF196699 LY196685:MB196699 VU196685:VX196699 AFQ196685:AFT196699 APM196685:APP196699 AZI196685:AZL196699 BJE196685:BJH196699 BTA196685:BTD196699 CCW196685:CCZ196699 CMS196685:CMV196699 CWO196685:CWR196699 DGK196685:DGN196699 DQG196685:DQJ196699 EAC196685:EAF196699 EJY196685:EKB196699 ETU196685:ETX196699 FDQ196685:FDT196699 FNM196685:FNP196699 FXI196685:FXL196699 GHE196685:GHH196699 GRA196685:GRD196699 HAW196685:HAZ196699 HKS196685:HKV196699 HUO196685:HUR196699 IEK196685:IEN196699 IOG196685:IOJ196699 IYC196685:IYF196699 JHY196685:JIB196699 JRU196685:JRX196699 KBQ196685:KBT196699 KLM196685:KLP196699 KVI196685:KVL196699 LFE196685:LFH196699 LPA196685:LPD196699 LYW196685:LYZ196699 MIS196685:MIV196699 MSO196685:MSR196699 NCK196685:NCN196699 NMG196685:NMJ196699 NWC196685:NWF196699 OFY196685:OGB196699 OPU196685:OPX196699 OZQ196685:OZT196699 PJM196685:PJP196699 PTI196685:PTL196699 QDE196685:QDH196699 QNA196685:QND196699 QWW196685:QWZ196699 RGS196685:RGV196699 RQO196685:RQR196699 SAK196685:SAN196699 SKG196685:SKJ196699 SUC196685:SUF196699 TDY196685:TEB196699 TNU196685:TNX196699 TXQ196685:TXT196699 UHM196685:UHP196699 URI196685:URL196699 VBE196685:VBH196699 VLA196685:VLD196699 VUW196685:VUZ196699 WES196685:WEV196699 WOO196685:WOR196699 WYK196685:WYN196699 CC262221:CF262235 LY262221:MB262235 VU262221:VX262235 AFQ262221:AFT262235 APM262221:APP262235 AZI262221:AZL262235 BJE262221:BJH262235 BTA262221:BTD262235 CCW262221:CCZ262235 CMS262221:CMV262235 CWO262221:CWR262235 DGK262221:DGN262235 DQG262221:DQJ262235 EAC262221:EAF262235 EJY262221:EKB262235 ETU262221:ETX262235 FDQ262221:FDT262235 FNM262221:FNP262235 FXI262221:FXL262235 GHE262221:GHH262235 GRA262221:GRD262235 HAW262221:HAZ262235 HKS262221:HKV262235 HUO262221:HUR262235 IEK262221:IEN262235 IOG262221:IOJ262235 IYC262221:IYF262235 JHY262221:JIB262235 JRU262221:JRX262235 KBQ262221:KBT262235 KLM262221:KLP262235 KVI262221:KVL262235 LFE262221:LFH262235 LPA262221:LPD262235 LYW262221:LYZ262235 MIS262221:MIV262235 MSO262221:MSR262235 NCK262221:NCN262235 NMG262221:NMJ262235 NWC262221:NWF262235 OFY262221:OGB262235 OPU262221:OPX262235 OZQ262221:OZT262235 PJM262221:PJP262235 PTI262221:PTL262235 QDE262221:QDH262235 QNA262221:QND262235 QWW262221:QWZ262235 RGS262221:RGV262235 RQO262221:RQR262235 SAK262221:SAN262235 SKG262221:SKJ262235 SUC262221:SUF262235 TDY262221:TEB262235 TNU262221:TNX262235 TXQ262221:TXT262235 UHM262221:UHP262235 URI262221:URL262235 VBE262221:VBH262235 VLA262221:VLD262235 VUW262221:VUZ262235 WES262221:WEV262235 WOO262221:WOR262235 WYK262221:WYN262235 CC327757:CF327771 LY327757:MB327771 VU327757:VX327771 AFQ327757:AFT327771 APM327757:APP327771 AZI327757:AZL327771 BJE327757:BJH327771 BTA327757:BTD327771 CCW327757:CCZ327771 CMS327757:CMV327771 CWO327757:CWR327771 DGK327757:DGN327771 DQG327757:DQJ327771 EAC327757:EAF327771 EJY327757:EKB327771 ETU327757:ETX327771 FDQ327757:FDT327771 FNM327757:FNP327771 FXI327757:FXL327771 GHE327757:GHH327771 GRA327757:GRD327771 HAW327757:HAZ327771 HKS327757:HKV327771 HUO327757:HUR327771 IEK327757:IEN327771 IOG327757:IOJ327771 IYC327757:IYF327771 JHY327757:JIB327771 JRU327757:JRX327771 KBQ327757:KBT327771 KLM327757:KLP327771 KVI327757:KVL327771 LFE327757:LFH327771 LPA327757:LPD327771 LYW327757:LYZ327771 MIS327757:MIV327771 MSO327757:MSR327771 NCK327757:NCN327771 NMG327757:NMJ327771 NWC327757:NWF327771 OFY327757:OGB327771 OPU327757:OPX327771 OZQ327757:OZT327771 PJM327757:PJP327771 PTI327757:PTL327771 QDE327757:QDH327771 QNA327757:QND327771 QWW327757:QWZ327771 RGS327757:RGV327771 RQO327757:RQR327771 SAK327757:SAN327771 SKG327757:SKJ327771 SUC327757:SUF327771 TDY327757:TEB327771 TNU327757:TNX327771 TXQ327757:TXT327771 UHM327757:UHP327771 URI327757:URL327771 VBE327757:VBH327771 VLA327757:VLD327771 VUW327757:VUZ327771 WES327757:WEV327771 WOO327757:WOR327771 WYK327757:WYN327771 CC393293:CF393307 LY393293:MB393307 VU393293:VX393307 AFQ393293:AFT393307 APM393293:APP393307 AZI393293:AZL393307 BJE393293:BJH393307 BTA393293:BTD393307 CCW393293:CCZ393307 CMS393293:CMV393307 CWO393293:CWR393307 DGK393293:DGN393307 DQG393293:DQJ393307 EAC393293:EAF393307 EJY393293:EKB393307 ETU393293:ETX393307 FDQ393293:FDT393307 FNM393293:FNP393307 FXI393293:FXL393307 GHE393293:GHH393307 GRA393293:GRD393307 HAW393293:HAZ393307 HKS393293:HKV393307 HUO393293:HUR393307 IEK393293:IEN393307 IOG393293:IOJ393307 IYC393293:IYF393307 JHY393293:JIB393307 JRU393293:JRX393307 KBQ393293:KBT393307 KLM393293:KLP393307 KVI393293:KVL393307 LFE393293:LFH393307 LPA393293:LPD393307 LYW393293:LYZ393307 MIS393293:MIV393307 MSO393293:MSR393307 NCK393293:NCN393307 NMG393293:NMJ393307 NWC393293:NWF393307 OFY393293:OGB393307 OPU393293:OPX393307 OZQ393293:OZT393307 PJM393293:PJP393307 PTI393293:PTL393307 QDE393293:QDH393307 QNA393293:QND393307 QWW393293:QWZ393307 RGS393293:RGV393307 RQO393293:RQR393307 SAK393293:SAN393307 SKG393293:SKJ393307 SUC393293:SUF393307 TDY393293:TEB393307 TNU393293:TNX393307 TXQ393293:TXT393307 UHM393293:UHP393307 URI393293:URL393307 VBE393293:VBH393307 VLA393293:VLD393307 VUW393293:VUZ393307 WES393293:WEV393307 WOO393293:WOR393307 WYK393293:WYN393307 CC458829:CF458843 LY458829:MB458843 VU458829:VX458843 AFQ458829:AFT458843 APM458829:APP458843 AZI458829:AZL458843 BJE458829:BJH458843 BTA458829:BTD458843 CCW458829:CCZ458843 CMS458829:CMV458843 CWO458829:CWR458843 DGK458829:DGN458843 DQG458829:DQJ458843 EAC458829:EAF458843 EJY458829:EKB458843 ETU458829:ETX458843 FDQ458829:FDT458843 FNM458829:FNP458843 FXI458829:FXL458843 GHE458829:GHH458843 GRA458829:GRD458843 HAW458829:HAZ458843 HKS458829:HKV458843 HUO458829:HUR458843 IEK458829:IEN458843 IOG458829:IOJ458843 IYC458829:IYF458843 JHY458829:JIB458843 JRU458829:JRX458843 KBQ458829:KBT458843 KLM458829:KLP458843 KVI458829:KVL458843 LFE458829:LFH458843 LPA458829:LPD458843 LYW458829:LYZ458843 MIS458829:MIV458843 MSO458829:MSR458843 NCK458829:NCN458843 NMG458829:NMJ458843 NWC458829:NWF458843 OFY458829:OGB458843 OPU458829:OPX458843 OZQ458829:OZT458843 PJM458829:PJP458843 PTI458829:PTL458843 QDE458829:QDH458843 QNA458829:QND458843 QWW458829:QWZ458843 RGS458829:RGV458843 RQO458829:RQR458843 SAK458829:SAN458843 SKG458829:SKJ458843 SUC458829:SUF458843 TDY458829:TEB458843 TNU458829:TNX458843 TXQ458829:TXT458843 UHM458829:UHP458843 URI458829:URL458843 VBE458829:VBH458843 VLA458829:VLD458843 VUW458829:VUZ458843 WES458829:WEV458843 WOO458829:WOR458843 WYK458829:WYN458843 CC524365:CF524379 LY524365:MB524379 VU524365:VX524379 AFQ524365:AFT524379 APM524365:APP524379 AZI524365:AZL524379 BJE524365:BJH524379 BTA524365:BTD524379 CCW524365:CCZ524379 CMS524365:CMV524379 CWO524365:CWR524379 DGK524365:DGN524379 DQG524365:DQJ524379 EAC524365:EAF524379 EJY524365:EKB524379 ETU524365:ETX524379 FDQ524365:FDT524379 FNM524365:FNP524379 FXI524365:FXL524379 GHE524365:GHH524379 GRA524365:GRD524379 HAW524365:HAZ524379 HKS524365:HKV524379 HUO524365:HUR524379 IEK524365:IEN524379 IOG524365:IOJ524379 IYC524365:IYF524379 JHY524365:JIB524379 JRU524365:JRX524379 KBQ524365:KBT524379 KLM524365:KLP524379 KVI524365:KVL524379 LFE524365:LFH524379 LPA524365:LPD524379 LYW524365:LYZ524379 MIS524365:MIV524379 MSO524365:MSR524379 NCK524365:NCN524379 NMG524365:NMJ524379 NWC524365:NWF524379 OFY524365:OGB524379 OPU524365:OPX524379 OZQ524365:OZT524379 PJM524365:PJP524379 PTI524365:PTL524379 QDE524365:QDH524379 QNA524365:QND524379 QWW524365:QWZ524379 RGS524365:RGV524379 RQO524365:RQR524379 SAK524365:SAN524379 SKG524365:SKJ524379 SUC524365:SUF524379 TDY524365:TEB524379 TNU524365:TNX524379 TXQ524365:TXT524379 UHM524365:UHP524379 URI524365:URL524379 VBE524365:VBH524379 VLA524365:VLD524379 VUW524365:VUZ524379 WES524365:WEV524379 WOO524365:WOR524379 WYK524365:WYN524379 CC589901:CF589915 LY589901:MB589915 VU589901:VX589915 AFQ589901:AFT589915 APM589901:APP589915 AZI589901:AZL589915 BJE589901:BJH589915 BTA589901:BTD589915 CCW589901:CCZ589915 CMS589901:CMV589915 CWO589901:CWR589915 DGK589901:DGN589915 DQG589901:DQJ589915 EAC589901:EAF589915 EJY589901:EKB589915 ETU589901:ETX589915 FDQ589901:FDT589915 FNM589901:FNP589915 FXI589901:FXL589915 GHE589901:GHH589915 GRA589901:GRD589915 HAW589901:HAZ589915 HKS589901:HKV589915 HUO589901:HUR589915 IEK589901:IEN589915 IOG589901:IOJ589915 IYC589901:IYF589915 JHY589901:JIB589915 JRU589901:JRX589915 KBQ589901:KBT589915 KLM589901:KLP589915 KVI589901:KVL589915 LFE589901:LFH589915 LPA589901:LPD589915 LYW589901:LYZ589915 MIS589901:MIV589915 MSO589901:MSR589915 NCK589901:NCN589915 NMG589901:NMJ589915 NWC589901:NWF589915 OFY589901:OGB589915 OPU589901:OPX589915 OZQ589901:OZT589915 PJM589901:PJP589915 PTI589901:PTL589915 QDE589901:QDH589915 QNA589901:QND589915 QWW589901:QWZ589915 RGS589901:RGV589915 RQO589901:RQR589915 SAK589901:SAN589915 SKG589901:SKJ589915 SUC589901:SUF589915 TDY589901:TEB589915 TNU589901:TNX589915 TXQ589901:TXT589915 UHM589901:UHP589915 URI589901:URL589915 VBE589901:VBH589915 VLA589901:VLD589915 VUW589901:VUZ589915 WES589901:WEV589915 WOO589901:WOR589915 WYK589901:WYN589915 CC655437:CF655451 LY655437:MB655451 VU655437:VX655451 AFQ655437:AFT655451 APM655437:APP655451 AZI655437:AZL655451 BJE655437:BJH655451 BTA655437:BTD655451 CCW655437:CCZ655451 CMS655437:CMV655451 CWO655437:CWR655451 DGK655437:DGN655451 DQG655437:DQJ655451 EAC655437:EAF655451 EJY655437:EKB655451 ETU655437:ETX655451 FDQ655437:FDT655451 FNM655437:FNP655451 FXI655437:FXL655451 GHE655437:GHH655451 GRA655437:GRD655451 HAW655437:HAZ655451 HKS655437:HKV655451 HUO655437:HUR655451 IEK655437:IEN655451 IOG655437:IOJ655451 IYC655437:IYF655451 JHY655437:JIB655451 JRU655437:JRX655451 KBQ655437:KBT655451 KLM655437:KLP655451 KVI655437:KVL655451 LFE655437:LFH655451 LPA655437:LPD655451 LYW655437:LYZ655451 MIS655437:MIV655451 MSO655437:MSR655451 NCK655437:NCN655451 NMG655437:NMJ655451 NWC655437:NWF655451 OFY655437:OGB655451 OPU655437:OPX655451 OZQ655437:OZT655451 PJM655437:PJP655451 PTI655437:PTL655451 QDE655437:QDH655451 QNA655437:QND655451 QWW655437:QWZ655451 RGS655437:RGV655451 RQO655437:RQR655451 SAK655437:SAN655451 SKG655437:SKJ655451 SUC655437:SUF655451 TDY655437:TEB655451 TNU655437:TNX655451 TXQ655437:TXT655451 UHM655437:UHP655451 URI655437:URL655451 VBE655437:VBH655451 VLA655437:VLD655451 VUW655437:VUZ655451 WES655437:WEV655451 WOO655437:WOR655451 WYK655437:WYN655451 CC720973:CF720987 LY720973:MB720987 VU720973:VX720987 AFQ720973:AFT720987 APM720973:APP720987 AZI720973:AZL720987 BJE720973:BJH720987 BTA720973:BTD720987 CCW720973:CCZ720987 CMS720973:CMV720987 CWO720973:CWR720987 DGK720973:DGN720987 DQG720973:DQJ720987 EAC720973:EAF720987 EJY720973:EKB720987 ETU720973:ETX720987 FDQ720973:FDT720987 FNM720973:FNP720987 FXI720973:FXL720987 GHE720973:GHH720987 GRA720973:GRD720987 HAW720973:HAZ720987 HKS720973:HKV720987 HUO720973:HUR720987 IEK720973:IEN720987 IOG720973:IOJ720987 IYC720973:IYF720987 JHY720973:JIB720987 JRU720973:JRX720987 KBQ720973:KBT720987 KLM720973:KLP720987 KVI720973:KVL720987 LFE720973:LFH720987 LPA720973:LPD720987 LYW720973:LYZ720987 MIS720973:MIV720987 MSO720973:MSR720987 NCK720973:NCN720987 NMG720973:NMJ720987 NWC720973:NWF720987 OFY720973:OGB720987 OPU720973:OPX720987 OZQ720973:OZT720987 PJM720973:PJP720987 PTI720973:PTL720987 QDE720973:QDH720987 QNA720973:QND720987 QWW720973:QWZ720987 RGS720973:RGV720987 RQO720973:RQR720987 SAK720973:SAN720987 SKG720973:SKJ720987 SUC720973:SUF720987 TDY720973:TEB720987 TNU720973:TNX720987 TXQ720973:TXT720987 UHM720973:UHP720987 URI720973:URL720987 VBE720973:VBH720987 VLA720973:VLD720987 VUW720973:VUZ720987 WES720973:WEV720987 WOO720973:WOR720987 WYK720973:WYN720987 CC786509:CF786523 LY786509:MB786523 VU786509:VX786523 AFQ786509:AFT786523 APM786509:APP786523 AZI786509:AZL786523 BJE786509:BJH786523 BTA786509:BTD786523 CCW786509:CCZ786523 CMS786509:CMV786523 CWO786509:CWR786523 DGK786509:DGN786523 DQG786509:DQJ786523 EAC786509:EAF786523 EJY786509:EKB786523 ETU786509:ETX786523 FDQ786509:FDT786523 FNM786509:FNP786523 FXI786509:FXL786523 GHE786509:GHH786523 GRA786509:GRD786523 HAW786509:HAZ786523 HKS786509:HKV786523 HUO786509:HUR786523 IEK786509:IEN786523 IOG786509:IOJ786523 IYC786509:IYF786523 JHY786509:JIB786523 JRU786509:JRX786523 KBQ786509:KBT786523 KLM786509:KLP786523 KVI786509:KVL786523 LFE786509:LFH786523 LPA786509:LPD786523 LYW786509:LYZ786523 MIS786509:MIV786523 MSO786509:MSR786523 NCK786509:NCN786523 NMG786509:NMJ786523 NWC786509:NWF786523 OFY786509:OGB786523 OPU786509:OPX786523 OZQ786509:OZT786523 PJM786509:PJP786523 PTI786509:PTL786523 QDE786509:QDH786523 QNA786509:QND786523 QWW786509:QWZ786523 RGS786509:RGV786523 RQO786509:RQR786523 SAK786509:SAN786523 SKG786509:SKJ786523 SUC786509:SUF786523 TDY786509:TEB786523 TNU786509:TNX786523 TXQ786509:TXT786523 UHM786509:UHP786523 URI786509:URL786523 VBE786509:VBH786523 VLA786509:VLD786523 VUW786509:VUZ786523 WES786509:WEV786523 WOO786509:WOR786523 WYK786509:WYN786523 CC852045:CF852059 LY852045:MB852059 VU852045:VX852059 AFQ852045:AFT852059 APM852045:APP852059 AZI852045:AZL852059 BJE852045:BJH852059 BTA852045:BTD852059 CCW852045:CCZ852059 CMS852045:CMV852059 CWO852045:CWR852059 DGK852045:DGN852059 DQG852045:DQJ852059 EAC852045:EAF852059 EJY852045:EKB852059 ETU852045:ETX852059 FDQ852045:FDT852059 FNM852045:FNP852059 FXI852045:FXL852059 GHE852045:GHH852059 GRA852045:GRD852059 HAW852045:HAZ852059 HKS852045:HKV852059 HUO852045:HUR852059 IEK852045:IEN852059 IOG852045:IOJ852059 IYC852045:IYF852059 JHY852045:JIB852059 JRU852045:JRX852059 KBQ852045:KBT852059 KLM852045:KLP852059 KVI852045:KVL852059 LFE852045:LFH852059 LPA852045:LPD852059 LYW852045:LYZ852059 MIS852045:MIV852059 MSO852045:MSR852059 NCK852045:NCN852059 NMG852045:NMJ852059 NWC852045:NWF852059 OFY852045:OGB852059 OPU852045:OPX852059 OZQ852045:OZT852059 PJM852045:PJP852059 PTI852045:PTL852059 QDE852045:QDH852059 QNA852045:QND852059 QWW852045:QWZ852059 RGS852045:RGV852059 RQO852045:RQR852059 SAK852045:SAN852059 SKG852045:SKJ852059 SUC852045:SUF852059 TDY852045:TEB852059 TNU852045:TNX852059 TXQ852045:TXT852059 UHM852045:UHP852059 URI852045:URL852059 VBE852045:VBH852059 VLA852045:VLD852059 VUW852045:VUZ852059 WES852045:WEV852059 WOO852045:WOR852059 WYK852045:WYN852059 CC917581:CF917595 LY917581:MB917595 VU917581:VX917595 AFQ917581:AFT917595 APM917581:APP917595 AZI917581:AZL917595 BJE917581:BJH917595 BTA917581:BTD917595 CCW917581:CCZ917595 CMS917581:CMV917595 CWO917581:CWR917595 DGK917581:DGN917595 DQG917581:DQJ917595 EAC917581:EAF917595 EJY917581:EKB917595 ETU917581:ETX917595 FDQ917581:FDT917595 FNM917581:FNP917595 FXI917581:FXL917595 GHE917581:GHH917595 GRA917581:GRD917595 HAW917581:HAZ917595 HKS917581:HKV917595 HUO917581:HUR917595 IEK917581:IEN917595 IOG917581:IOJ917595 IYC917581:IYF917595 JHY917581:JIB917595 JRU917581:JRX917595 KBQ917581:KBT917595 KLM917581:KLP917595 KVI917581:KVL917595 LFE917581:LFH917595 LPA917581:LPD917595 LYW917581:LYZ917595 MIS917581:MIV917595 MSO917581:MSR917595 NCK917581:NCN917595 NMG917581:NMJ917595 NWC917581:NWF917595 OFY917581:OGB917595 OPU917581:OPX917595 OZQ917581:OZT917595 PJM917581:PJP917595 PTI917581:PTL917595 QDE917581:QDH917595 QNA917581:QND917595 QWW917581:QWZ917595 RGS917581:RGV917595 RQO917581:RQR917595 SAK917581:SAN917595 SKG917581:SKJ917595 SUC917581:SUF917595 TDY917581:TEB917595 TNU917581:TNX917595 TXQ917581:TXT917595 UHM917581:UHP917595 URI917581:URL917595 VBE917581:VBH917595 VLA917581:VLD917595 VUW917581:VUZ917595 WES917581:WEV917595 WOO917581:WOR917595 WYK917581:WYN917595 CC983117:CF983131 LY983117:MB983131 VU983117:VX983131 AFQ983117:AFT983131 APM983117:APP983131 AZI983117:AZL983131 BJE983117:BJH983131 BTA983117:BTD983131 CCW983117:CCZ983131 CMS983117:CMV983131 CWO983117:CWR983131 DGK983117:DGN983131 DQG983117:DQJ983131 EAC983117:EAF983131 EJY983117:EKB983131 ETU983117:ETX983131 FDQ983117:FDT983131 FNM983117:FNP983131 FXI983117:FXL983131 GHE983117:GHH983131 GRA983117:GRD983131 HAW983117:HAZ983131 HKS983117:HKV983131 HUO983117:HUR983131 IEK983117:IEN983131 IOG983117:IOJ983131 IYC983117:IYF983131 JHY983117:JIB983131 JRU983117:JRX983131 KBQ983117:KBT983131 KLM983117:KLP983131 KVI983117:KVL983131 LFE983117:LFH983131 LPA983117:LPD983131 LYW983117:LYZ983131 MIS983117:MIV983131 MSO983117:MSR983131 NCK983117:NCN983131 NMG983117:NMJ983131 NWC983117:NWF983131 OFY983117:OGB983131 OPU983117:OPX983131 OZQ983117:OZT983131 PJM983117:PJP983131 PTI983117:PTL983131 QDE983117:QDH983131 QNA983117:QND983131 QWW983117:QWZ983131 RGS983117:RGV983131 RQO983117:RQR983131 SAK983117:SAN983131 SKG983117:SKJ983131 SUC983117:SUF983131 TDY983117:TEB983131 TNU983117:TNX983131 TXQ983117:TXT983131 UHM983117:UHP983131 URI983117:URL983131 VBE983117:VBH983131 VLA983117:VLD983131 VUW983117:VUZ983131 WES983117:WEV983131 WOO983117:WOR983131 WYK983117:WYN983131 CC123:CF137 LY123:MB137 VU123:VX137 AFQ123:AFT137 APM123:APP137 AZI123:AZL137 BJE123:BJH137 BTA123:BTD137 CCW123:CCZ137 CMS123:CMV137 CWO123:CWR137 DGK123:DGN137 DQG123:DQJ137 EAC123:EAF137 EJY123:EKB137 ETU123:ETX137 FDQ123:FDT137 FNM123:FNP137 FXI123:FXL137 GHE123:GHH137 GRA123:GRD137 HAW123:HAZ137 HKS123:HKV137 HUO123:HUR137 IEK123:IEN137 IOG123:IOJ137 IYC123:IYF137 JHY123:JIB137 JRU123:JRX137 KBQ123:KBT137 KLM123:KLP137 KVI123:KVL137 LFE123:LFH137 LPA123:LPD137 LYW123:LYZ137 MIS123:MIV137 MSO123:MSR137 NCK123:NCN137 NMG123:NMJ137 NWC123:NWF137 OFY123:OGB137 OPU123:OPX137 OZQ123:OZT137 PJM123:PJP137 PTI123:PTL137 QDE123:QDH137 QNA123:QND137 QWW123:QWZ137 RGS123:RGV137 RQO123:RQR137 SAK123:SAN137 SKG123:SKJ137 SUC123:SUF137 TDY123:TEB137 TNU123:TNX137 TXQ123:TXT137 UHM123:UHP137 URI123:URL137 VBE123:VBH137 VLA123:VLD137 VUW123:VUZ137 WES123:WEV137 WOO123:WOR137 WYK123:WYN137 CC65659:CF65673 LY65659:MB65673 VU65659:VX65673 AFQ65659:AFT65673 APM65659:APP65673 AZI65659:AZL65673 BJE65659:BJH65673 BTA65659:BTD65673 CCW65659:CCZ65673 CMS65659:CMV65673 CWO65659:CWR65673 DGK65659:DGN65673 DQG65659:DQJ65673 EAC65659:EAF65673 EJY65659:EKB65673 ETU65659:ETX65673 FDQ65659:FDT65673 FNM65659:FNP65673 FXI65659:FXL65673 GHE65659:GHH65673 GRA65659:GRD65673 HAW65659:HAZ65673 HKS65659:HKV65673 HUO65659:HUR65673 IEK65659:IEN65673 IOG65659:IOJ65673 IYC65659:IYF65673 JHY65659:JIB65673 JRU65659:JRX65673 KBQ65659:KBT65673 KLM65659:KLP65673 KVI65659:KVL65673 LFE65659:LFH65673 LPA65659:LPD65673 LYW65659:LYZ65673 MIS65659:MIV65673 MSO65659:MSR65673 NCK65659:NCN65673 NMG65659:NMJ65673 NWC65659:NWF65673 OFY65659:OGB65673 OPU65659:OPX65673 OZQ65659:OZT65673 PJM65659:PJP65673 PTI65659:PTL65673 QDE65659:QDH65673 QNA65659:QND65673 QWW65659:QWZ65673 RGS65659:RGV65673 RQO65659:RQR65673 SAK65659:SAN65673 SKG65659:SKJ65673 SUC65659:SUF65673 TDY65659:TEB65673 TNU65659:TNX65673 TXQ65659:TXT65673 UHM65659:UHP65673 URI65659:URL65673 VBE65659:VBH65673 VLA65659:VLD65673 VUW65659:VUZ65673 WES65659:WEV65673 WOO65659:WOR65673 WYK65659:WYN65673 CC131195:CF131209 LY131195:MB131209 VU131195:VX131209 AFQ131195:AFT131209 APM131195:APP131209 AZI131195:AZL131209 BJE131195:BJH131209 BTA131195:BTD131209 CCW131195:CCZ131209 CMS131195:CMV131209 CWO131195:CWR131209 DGK131195:DGN131209 DQG131195:DQJ131209 EAC131195:EAF131209 EJY131195:EKB131209 ETU131195:ETX131209 FDQ131195:FDT131209 FNM131195:FNP131209 FXI131195:FXL131209 GHE131195:GHH131209 GRA131195:GRD131209 HAW131195:HAZ131209 HKS131195:HKV131209 HUO131195:HUR131209 IEK131195:IEN131209 IOG131195:IOJ131209 IYC131195:IYF131209 JHY131195:JIB131209 JRU131195:JRX131209 KBQ131195:KBT131209 KLM131195:KLP131209 KVI131195:KVL131209 LFE131195:LFH131209 LPA131195:LPD131209 LYW131195:LYZ131209 MIS131195:MIV131209 MSO131195:MSR131209 NCK131195:NCN131209 NMG131195:NMJ131209 NWC131195:NWF131209 OFY131195:OGB131209 OPU131195:OPX131209 OZQ131195:OZT131209 PJM131195:PJP131209 PTI131195:PTL131209 QDE131195:QDH131209 QNA131195:QND131209 QWW131195:QWZ131209 RGS131195:RGV131209 RQO131195:RQR131209 SAK131195:SAN131209 SKG131195:SKJ131209 SUC131195:SUF131209 TDY131195:TEB131209 TNU131195:TNX131209 TXQ131195:TXT131209 UHM131195:UHP131209 URI131195:URL131209 VBE131195:VBH131209 VLA131195:VLD131209 VUW131195:VUZ131209 WES131195:WEV131209 WOO131195:WOR131209 WYK131195:WYN131209 CC196731:CF196745 LY196731:MB196745 VU196731:VX196745 AFQ196731:AFT196745 APM196731:APP196745 AZI196731:AZL196745 BJE196731:BJH196745 BTA196731:BTD196745 CCW196731:CCZ196745 CMS196731:CMV196745 CWO196731:CWR196745 DGK196731:DGN196745 DQG196731:DQJ196745 EAC196731:EAF196745 EJY196731:EKB196745 ETU196731:ETX196745 FDQ196731:FDT196745 FNM196731:FNP196745 FXI196731:FXL196745 GHE196731:GHH196745 GRA196731:GRD196745 HAW196731:HAZ196745 HKS196731:HKV196745 HUO196731:HUR196745 IEK196731:IEN196745 IOG196731:IOJ196745 IYC196731:IYF196745 JHY196731:JIB196745 JRU196731:JRX196745 KBQ196731:KBT196745 KLM196731:KLP196745 KVI196731:KVL196745 LFE196731:LFH196745 LPA196731:LPD196745 LYW196731:LYZ196745 MIS196731:MIV196745 MSO196731:MSR196745 NCK196731:NCN196745 NMG196731:NMJ196745 NWC196731:NWF196745 OFY196731:OGB196745 OPU196731:OPX196745 OZQ196731:OZT196745 PJM196731:PJP196745 PTI196731:PTL196745 QDE196731:QDH196745 QNA196731:QND196745 QWW196731:QWZ196745 RGS196731:RGV196745 RQO196731:RQR196745 SAK196731:SAN196745 SKG196731:SKJ196745 SUC196731:SUF196745 TDY196731:TEB196745 TNU196731:TNX196745 TXQ196731:TXT196745 UHM196731:UHP196745 URI196731:URL196745 VBE196731:VBH196745 VLA196731:VLD196745 VUW196731:VUZ196745 WES196731:WEV196745 WOO196731:WOR196745 WYK196731:WYN196745 CC262267:CF262281 LY262267:MB262281 VU262267:VX262281 AFQ262267:AFT262281 APM262267:APP262281 AZI262267:AZL262281 BJE262267:BJH262281 BTA262267:BTD262281 CCW262267:CCZ262281 CMS262267:CMV262281 CWO262267:CWR262281 DGK262267:DGN262281 DQG262267:DQJ262281 EAC262267:EAF262281 EJY262267:EKB262281 ETU262267:ETX262281 FDQ262267:FDT262281 FNM262267:FNP262281 FXI262267:FXL262281 GHE262267:GHH262281 GRA262267:GRD262281 HAW262267:HAZ262281 HKS262267:HKV262281 HUO262267:HUR262281 IEK262267:IEN262281 IOG262267:IOJ262281 IYC262267:IYF262281 JHY262267:JIB262281 JRU262267:JRX262281 KBQ262267:KBT262281 KLM262267:KLP262281 KVI262267:KVL262281 LFE262267:LFH262281 LPA262267:LPD262281 LYW262267:LYZ262281 MIS262267:MIV262281 MSO262267:MSR262281 NCK262267:NCN262281 NMG262267:NMJ262281 NWC262267:NWF262281 OFY262267:OGB262281 OPU262267:OPX262281 OZQ262267:OZT262281 PJM262267:PJP262281 PTI262267:PTL262281 QDE262267:QDH262281 QNA262267:QND262281 QWW262267:QWZ262281 RGS262267:RGV262281 RQO262267:RQR262281 SAK262267:SAN262281 SKG262267:SKJ262281 SUC262267:SUF262281 TDY262267:TEB262281 TNU262267:TNX262281 TXQ262267:TXT262281 UHM262267:UHP262281 URI262267:URL262281 VBE262267:VBH262281 VLA262267:VLD262281 VUW262267:VUZ262281 WES262267:WEV262281 WOO262267:WOR262281 WYK262267:WYN262281 CC327803:CF327817 LY327803:MB327817 VU327803:VX327817 AFQ327803:AFT327817 APM327803:APP327817 AZI327803:AZL327817 BJE327803:BJH327817 BTA327803:BTD327817 CCW327803:CCZ327817 CMS327803:CMV327817 CWO327803:CWR327817 DGK327803:DGN327817 DQG327803:DQJ327817 EAC327803:EAF327817 EJY327803:EKB327817 ETU327803:ETX327817 FDQ327803:FDT327817 FNM327803:FNP327817 FXI327803:FXL327817 GHE327803:GHH327817 GRA327803:GRD327817 HAW327803:HAZ327817 HKS327803:HKV327817 HUO327803:HUR327817 IEK327803:IEN327817 IOG327803:IOJ327817 IYC327803:IYF327817 JHY327803:JIB327817 JRU327803:JRX327817 KBQ327803:KBT327817 KLM327803:KLP327817 KVI327803:KVL327817 LFE327803:LFH327817 LPA327803:LPD327817 LYW327803:LYZ327817 MIS327803:MIV327817 MSO327803:MSR327817 NCK327803:NCN327817 NMG327803:NMJ327817 NWC327803:NWF327817 OFY327803:OGB327817 OPU327803:OPX327817 OZQ327803:OZT327817 PJM327803:PJP327817 PTI327803:PTL327817 QDE327803:QDH327817 QNA327803:QND327817 QWW327803:QWZ327817 RGS327803:RGV327817 RQO327803:RQR327817 SAK327803:SAN327817 SKG327803:SKJ327817 SUC327803:SUF327817 TDY327803:TEB327817 TNU327803:TNX327817 TXQ327803:TXT327817 UHM327803:UHP327817 URI327803:URL327817 VBE327803:VBH327817 VLA327803:VLD327817 VUW327803:VUZ327817 WES327803:WEV327817 WOO327803:WOR327817 WYK327803:WYN327817 CC393339:CF393353 LY393339:MB393353 VU393339:VX393353 AFQ393339:AFT393353 APM393339:APP393353 AZI393339:AZL393353 BJE393339:BJH393353 BTA393339:BTD393353 CCW393339:CCZ393353 CMS393339:CMV393353 CWO393339:CWR393353 DGK393339:DGN393353 DQG393339:DQJ393353 EAC393339:EAF393353 EJY393339:EKB393353 ETU393339:ETX393353 FDQ393339:FDT393353 FNM393339:FNP393353 FXI393339:FXL393353 GHE393339:GHH393353 GRA393339:GRD393353 HAW393339:HAZ393353 HKS393339:HKV393353 HUO393339:HUR393353 IEK393339:IEN393353 IOG393339:IOJ393353 IYC393339:IYF393353 JHY393339:JIB393353 JRU393339:JRX393353 KBQ393339:KBT393353 KLM393339:KLP393353 KVI393339:KVL393353 LFE393339:LFH393353 LPA393339:LPD393353 LYW393339:LYZ393353 MIS393339:MIV393353 MSO393339:MSR393353 NCK393339:NCN393353 NMG393339:NMJ393353 NWC393339:NWF393353 OFY393339:OGB393353 OPU393339:OPX393353 OZQ393339:OZT393353 PJM393339:PJP393353 PTI393339:PTL393353 QDE393339:QDH393353 QNA393339:QND393353 QWW393339:QWZ393353 RGS393339:RGV393353 RQO393339:RQR393353 SAK393339:SAN393353 SKG393339:SKJ393353 SUC393339:SUF393353 TDY393339:TEB393353 TNU393339:TNX393353 TXQ393339:TXT393353 UHM393339:UHP393353 URI393339:URL393353 VBE393339:VBH393353 VLA393339:VLD393353 VUW393339:VUZ393353 WES393339:WEV393353 WOO393339:WOR393353 WYK393339:WYN393353 CC458875:CF458889 LY458875:MB458889 VU458875:VX458889 AFQ458875:AFT458889 APM458875:APP458889 AZI458875:AZL458889 BJE458875:BJH458889 BTA458875:BTD458889 CCW458875:CCZ458889 CMS458875:CMV458889 CWO458875:CWR458889 DGK458875:DGN458889 DQG458875:DQJ458889 EAC458875:EAF458889 EJY458875:EKB458889 ETU458875:ETX458889 FDQ458875:FDT458889 FNM458875:FNP458889 FXI458875:FXL458889 GHE458875:GHH458889 GRA458875:GRD458889 HAW458875:HAZ458889 HKS458875:HKV458889 HUO458875:HUR458889 IEK458875:IEN458889 IOG458875:IOJ458889 IYC458875:IYF458889 JHY458875:JIB458889 JRU458875:JRX458889 KBQ458875:KBT458889 KLM458875:KLP458889 KVI458875:KVL458889 LFE458875:LFH458889 LPA458875:LPD458889 LYW458875:LYZ458889 MIS458875:MIV458889 MSO458875:MSR458889 NCK458875:NCN458889 NMG458875:NMJ458889 NWC458875:NWF458889 OFY458875:OGB458889 OPU458875:OPX458889 OZQ458875:OZT458889 PJM458875:PJP458889 PTI458875:PTL458889 QDE458875:QDH458889 QNA458875:QND458889 QWW458875:QWZ458889 RGS458875:RGV458889 RQO458875:RQR458889 SAK458875:SAN458889 SKG458875:SKJ458889 SUC458875:SUF458889 TDY458875:TEB458889 TNU458875:TNX458889 TXQ458875:TXT458889 UHM458875:UHP458889 URI458875:URL458889 VBE458875:VBH458889 VLA458875:VLD458889 VUW458875:VUZ458889 WES458875:WEV458889 WOO458875:WOR458889 WYK458875:WYN458889 CC524411:CF524425 LY524411:MB524425 VU524411:VX524425 AFQ524411:AFT524425 APM524411:APP524425 AZI524411:AZL524425 BJE524411:BJH524425 BTA524411:BTD524425 CCW524411:CCZ524425 CMS524411:CMV524425 CWO524411:CWR524425 DGK524411:DGN524425 DQG524411:DQJ524425 EAC524411:EAF524425 EJY524411:EKB524425 ETU524411:ETX524425 FDQ524411:FDT524425 FNM524411:FNP524425 FXI524411:FXL524425 GHE524411:GHH524425 GRA524411:GRD524425 HAW524411:HAZ524425 HKS524411:HKV524425 HUO524411:HUR524425 IEK524411:IEN524425 IOG524411:IOJ524425 IYC524411:IYF524425 JHY524411:JIB524425 JRU524411:JRX524425 KBQ524411:KBT524425 KLM524411:KLP524425 KVI524411:KVL524425 LFE524411:LFH524425 LPA524411:LPD524425 LYW524411:LYZ524425 MIS524411:MIV524425 MSO524411:MSR524425 NCK524411:NCN524425 NMG524411:NMJ524425 NWC524411:NWF524425 OFY524411:OGB524425 OPU524411:OPX524425 OZQ524411:OZT524425 PJM524411:PJP524425 PTI524411:PTL524425 QDE524411:QDH524425 QNA524411:QND524425 QWW524411:QWZ524425 RGS524411:RGV524425 RQO524411:RQR524425 SAK524411:SAN524425 SKG524411:SKJ524425 SUC524411:SUF524425 TDY524411:TEB524425 TNU524411:TNX524425 TXQ524411:TXT524425 UHM524411:UHP524425 URI524411:URL524425 VBE524411:VBH524425 VLA524411:VLD524425 VUW524411:VUZ524425 WES524411:WEV524425 WOO524411:WOR524425 WYK524411:WYN524425 CC589947:CF589961 LY589947:MB589961 VU589947:VX589961 AFQ589947:AFT589961 APM589947:APP589961 AZI589947:AZL589961 BJE589947:BJH589961 BTA589947:BTD589961 CCW589947:CCZ589961 CMS589947:CMV589961 CWO589947:CWR589961 DGK589947:DGN589961 DQG589947:DQJ589961 EAC589947:EAF589961 EJY589947:EKB589961 ETU589947:ETX589961 FDQ589947:FDT589961 FNM589947:FNP589961 FXI589947:FXL589961 GHE589947:GHH589961 GRA589947:GRD589961 HAW589947:HAZ589961 HKS589947:HKV589961 HUO589947:HUR589961 IEK589947:IEN589961 IOG589947:IOJ589961 IYC589947:IYF589961 JHY589947:JIB589961 JRU589947:JRX589961 KBQ589947:KBT589961 KLM589947:KLP589961 KVI589947:KVL589961 LFE589947:LFH589961 LPA589947:LPD589961 LYW589947:LYZ589961 MIS589947:MIV589961 MSO589947:MSR589961 NCK589947:NCN589961 NMG589947:NMJ589961 NWC589947:NWF589961 OFY589947:OGB589961 OPU589947:OPX589961 OZQ589947:OZT589961 PJM589947:PJP589961 PTI589947:PTL589961 QDE589947:QDH589961 QNA589947:QND589961 QWW589947:QWZ589961 RGS589947:RGV589961 RQO589947:RQR589961 SAK589947:SAN589961 SKG589947:SKJ589961 SUC589947:SUF589961 TDY589947:TEB589961 TNU589947:TNX589961 TXQ589947:TXT589961 UHM589947:UHP589961 URI589947:URL589961 VBE589947:VBH589961 VLA589947:VLD589961 VUW589947:VUZ589961 WES589947:WEV589961 WOO589947:WOR589961 WYK589947:WYN589961 CC655483:CF655497 LY655483:MB655497 VU655483:VX655497 AFQ655483:AFT655497 APM655483:APP655497 AZI655483:AZL655497 BJE655483:BJH655497 BTA655483:BTD655497 CCW655483:CCZ655497 CMS655483:CMV655497 CWO655483:CWR655497 DGK655483:DGN655497 DQG655483:DQJ655497 EAC655483:EAF655497 EJY655483:EKB655497 ETU655483:ETX655497 FDQ655483:FDT655497 FNM655483:FNP655497 FXI655483:FXL655497 GHE655483:GHH655497 GRA655483:GRD655497 HAW655483:HAZ655497 HKS655483:HKV655497 HUO655483:HUR655497 IEK655483:IEN655497 IOG655483:IOJ655497 IYC655483:IYF655497 JHY655483:JIB655497 JRU655483:JRX655497 KBQ655483:KBT655497 KLM655483:KLP655497 KVI655483:KVL655497 LFE655483:LFH655497 LPA655483:LPD655497 LYW655483:LYZ655497 MIS655483:MIV655497 MSO655483:MSR655497 NCK655483:NCN655497 NMG655483:NMJ655497 NWC655483:NWF655497 OFY655483:OGB655497 OPU655483:OPX655497 OZQ655483:OZT655497 PJM655483:PJP655497 PTI655483:PTL655497 QDE655483:QDH655497 QNA655483:QND655497 QWW655483:QWZ655497 RGS655483:RGV655497 RQO655483:RQR655497 SAK655483:SAN655497 SKG655483:SKJ655497 SUC655483:SUF655497 TDY655483:TEB655497 TNU655483:TNX655497 TXQ655483:TXT655497 UHM655483:UHP655497 URI655483:URL655497 VBE655483:VBH655497 VLA655483:VLD655497 VUW655483:VUZ655497 WES655483:WEV655497 WOO655483:WOR655497 WYK655483:WYN655497 CC721019:CF721033 LY721019:MB721033 VU721019:VX721033 AFQ721019:AFT721033 APM721019:APP721033 AZI721019:AZL721033 BJE721019:BJH721033 BTA721019:BTD721033 CCW721019:CCZ721033 CMS721019:CMV721033 CWO721019:CWR721033 DGK721019:DGN721033 DQG721019:DQJ721033 EAC721019:EAF721033 EJY721019:EKB721033 ETU721019:ETX721033 FDQ721019:FDT721033 FNM721019:FNP721033 FXI721019:FXL721033 GHE721019:GHH721033 GRA721019:GRD721033 HAW721019:HAZ721033 HKS721019:HKV721033 HUO721019:HUR721033 IEK721019:IEN721033 IOG721019:IOJ721033 IYC721019:IYF721033 JHY721019:JIB721033 JRU721019:JRX721033 KBQ721019:KBT721033 KLM721019:KLP721033 KVI721019:KVL721033 LFE721019:LFH721033 LPA721019:LPD721033 LYW721019:LYZ721033 MIS721019:MIV721033 MSO721019:MSR721033 NCK721019:NCN721033 NMG721019:NMJ721033 NWC721019:NWF721033 OFY721019:OGB721033 OPU721019:OPX721033 OZQ721019:OZT721033 PJM721019:PJP721033 PTI721019:PTL721033 QDE721019:QDH721033 QNA721019:QND721033 QWW721019:QWZ721033 RGS721019:RGV721033 RQO721019:RQR721033 SAK721019:SAN721033 SKG721019:SKJ721033 SUC721019:SUF721033 TDY721019:TEB721033 TNU721019:TNX721033 TXQ721019:TXT721033 UHM721019:UHP721033 URI721019:URL721033 VBE721019:VBH721033 VLA721019:VLD721033 VUW721019:VUZ721033 WES721019:WEV721033 WOO721019:WOR721033 WYK721019:WYN721033 CC786555:CF786569 LY786555:MB786569 VU786555:VX786569 AFQ786555:AFT786569 APM786555:APP786569 AZI786555:AZL786569 BJE786555:BJH786569 BTA786555:BTD786569 CCW786555:CCZ786569 CMS786555:CMV786569 CWO786555:CWR786569 DGK786555:DGN786569 DQG786555:DQJ786569 EAC786555:EAF786569 EJY786555:EKB786569 ETU786555:ETX786569 FDQ786555:FDT786569 FNM786555:FNP786569 FXI786555:FXL786569 GHE786555:GHH786569 GRA786555:GRD786569 HAW786555:HAZ786569 HKS786555:HKV786569 HUO786555:HUR786569 IEK786555:IEN786569 IOG786555:IOJ786569 IYC786555:IYF786569 JHY786555:JIB786569 JRU786555:JRX786569 KBQ786555:KBT786569 KLM786555:KLP786569 KVI786555:KVL786569 LFE786555:LFH786569 LPA786555:LPD786569 LYW786555:LYZ786569 MIS786555:MIV786569 MSO786555:MSR786569 NCK786555:NCN786569 NMG786555:NMJ786569 NWC786555:NWF786569 OFY786555:OGB786569 OPU786555:OPX786569 OZQ786555:OZT786569 PJM786555:PJP786569 PTI786555:PTL786569 QDE786555:QDH786569 QNA786555:QND786569 QWW786555:QWZ786569 RGS786555:RGV786569 RQO786555:RQR786569 SAK786555:SAN786569 SKG786555:SKJ786569 SUC786555:SUF786569 TDY786555:TEB786569 TNU786555:TNX786569 TXQ786555:TXT786569 UHM786555:UHP786569 URI786555:URL786569 VBE786555:VBH786569 VLA786555:VLD786569 VUW786555:VUZ786569 WES786555:WEV786569 WOO786555:WOR786569 WYK786555:WYN786569 CC852091:CF852105 LY852091:MB852105 VU852091:VX852105 AFQ852091:AFT852105 APM852091:APP852105 AZI852091:AZL852105 BJE852091:BJH852105 BTA852091:BTD852105 CCW852091:CCZ852105 CMS852091:CMV852105 CWO852091:CWR852105 DGK852091:DGN852105 DQG852091:DQJ852105 EAC852091:EAF852105 EJY852091:EKB852105 ETU852091:ETX852105 FDQ852091:FDT852105 FNM852091:FNP852105 FXI852091:FXL852105 GHE852091:GHH852105 GRA852091:GRD852105 HAW852091:HAZ852105 HKS852091:HKV852105 HUO852091:HUR852105 IEK852091:IEN852105 IOG852091:IOJ852105 IYC852091:IYF852105 JHY852091:JIB852105 JRU852091:JRX852105 KBQ852091:KBT852105 KLM852091:KLP852105 KVI852091:KVL852105 LFE852091:LFH852105 LPA852091:LPD852105 LYW852091:LYZ852105 MIS852091:MIV852105 MSO852091:MSR852105 NCK852091:NCN852105 NMG852091:NMJ852105 NWC852091:NWF852105 OFY852091:OGB852105 OPU852091:OPX852105 OZQ852091:OZT852105 PJM852091:PJP852105 PTI852091:PTL852105 QDE852091:QDH852105 QNA852091:QND852105 QWW852091:QWZ852105 RGS852091:RGV852105 RQO852091:RQR852105 SAK852091:SAN852105 SKG852091:SKJ852105 SUC852091:SUF852105 TDY852091:TEB852105 TNU852091:TNX852105 TXQ852091:TXT852105 UHM852091:UHP852105 URI852091:URL852105 VBE852091:VBH852105 VLA852091:VLD852105 VUW852091:VUZ852105 WES852091:WEV852105 WOO852091:WOR852105 WYK852091:WYN852105 CC917627:CF917641 LY917627:MB917641 VU917627:VX917641 AFQ917627:AFT917641 APM917627:APP917641 AZI917627:AZL917641 BJE917627:BJH917641 BTA917627:BTD917641 CCW917627:CCZ917641 CMS917627:CMV917641 CWO917627:CWR917641 DGK917627:DGN917641 DQG917627:DQJ917641 EAC917627:EAF917641 EJY917627:EKB917641 ETU917627:ETX917641 FDQ917627:FDT917641 FNM917627:FNP917641 FXI917627:FXL917641 GHE917627:GHH917641 GRA917627:GRD917641 HAW917627:HAZ917641 HKS917627:HKV917641 HUO917627:HUR917641 IEK917627:IEN917641 IOG917627:IOJ917641 IYC917627:IYF917641 JHY917627:JIB917641 JRU917627:JRX917641 KBQ917627:KBT917641 KLM917627:KLP917641 KVI917627:KVL917641 LFE917627:LFH917641 LPA917627:LPD917641 LYW917627:LYZ917641 MIS917627:MIV917641 MSO917627:MSR917641 NCK917627:NCN917641 NMG917627:NMJ917641 NWC917627:NWF917641 OFY917627:OGB917641 OPU917627:OPX917641 OZQ917627:OZT917641 PJM917627:PJP917641 PTI917627:PTL917641 QDE917627:QDH917641 QNA917627:QND917641 QWW917627:QWZ917641 RGS917627:RGV917641 RQO917627:RQR917641 SAK917627:SAN917641 SKG917627:SKJ917641 SUC917627:SUF917641 TDY917627:TEB917641 TNU917627:TNX917641 TXQ917627:TXT917641 UHM917627:UHP917641 URI917627:URL917641 VBE917627:VBH917641 VLA917627:VLD917641 VUW917627:VUZ917641 WES917627:WEV917641 WOO917627:WOR917641 WYK917627:WYN917641 CC983163:CF983177 LY983163:MB983177 VU983163:VX983177 AFQ983163:AFT983177 APM983163:APP983177 AZI983163:AZL983177 BJE983163:BJH983177 BTA983163:BTD983177 CCW983163:CCZ983177 CMS983163:CMV983177 CWO983163:CWR983177 DGK983163:DGN983177 DQG983163:DQJ983177 EAC983163:EAF983177 EJY983163:EKB983177 ETU983163:ETX983177 FDQ983163:FDT983177 FNM983163:FNP983177 FXI983163:FXL983177 GHE983163:GHH983177 GRA983163:GRD983177 HAW983163:HAZ983177 HKS983163:HKV983177 HUO983163:HUR983177 IEK983163:IEN983177 IOG983163:IOJ983177 IYC983163:IYF983177 JHY983163:JIB983177 JRU983163:JRX983177 KBQ983163:KBT983177 KLM983163:KLP983177 KVI983163:KVL983177 LFE983163:LFH983177 LPA983163:LPD983177 LYW983163:LYZ983177 MIS983163:MIV983177 MSO983163:MSR983177 NCK983163:NCN983177 NMG983163:NMJ983177 NWC983163:NWF983177 OFY983163:OGB983177 OPU983163:OPX983177 OZQ983163:OZT983177 PJM983163:PJP983177 PTI983163:PTL983177 QDE983163:QDH983177 QNA983163:QND983177 QWW983163:QWZ983177 RGS983163:RGV983177 RQO983163:RQR983177 SAK983163:SAN983177 SKG983163:SKJ983177 SUC983163:SUF983177 TDY983163:TEB983177 TNU983163:TNX983177 TXQ983163:TXT983177 UHM983163:UHP983177 URI983163:URL983177 VBE983163:VBH983177 VLA983163:VLD983177 VUW983163:VUZ983177 WES983163:WEV983177 WOO983163:WOR983177 WYK983163:WYN983177">
      <formula1>$GI$61:$GI$64</formula1>
    </dataValidation>
    <dataValidation type="list" allowBlank="1" showInputMessage="1" showErrorMessage="1" sqref="CC13:CF27 LY13:MB27 VU13:VX27 AFQ13:AFT27 APM13:APP27 AZI13:AZL27 BJE13:BJH27 BTA13:BTD27 CCW13:CCZ27 CMS13:CMV27 CWO13:CWR27 DGK13:DGN27 DQG13:DQJ27 EAC13:EAF27 EJY13:EKB27 ETU13:ETX27 FDQ13:FDT27 FNM13:FNP27 FXI13:FXL27 GHE13:GHH27 GRA13:GRD27 HAW13:HAZ27 HKS13:HKV27 HUO13:HUR27 IEK13:IEN27 IOG13:IOJ27 IYC13:IYF27 JHY13:JIB27 JRU13:JRX27 KBQ13:KBT27 KLM13:KLP27 KVI13:KVL27 LFE13:LFH27 LPA13:LPD27 LYW13:LYZ27 MIS13:MIV27 MSO13:MSR27 NCK13:NCN27 NMG13:NMJ27 NWC13:NWF27 OFY13:OGB27 OPU13:OPX27 OZQ13:OZT27 PJM13:PJP27 PTI13:PTL27 QDE13:QDH27 QNA13:QND27 QWW13:QWZ27 RGS13:RGV27 RQO13:RQR27 SAK13:SAN27 SKG13:SKJ27 SUC13:SUF27 TDY13:TEB27 TNU13:TNX27 TXQ13:TXT27 UHM13:UHP27 URI13:URL27 VBE13:VBH27 VLA13:VLD27 VUW13:VUZ27 WES13:WEV27 WOO13:WOR27 WYK13:WYN27 CC65549:CF65563 LY65549:MB65563 VU65549:VX65563 AFQ65549:AFT65563 APM65549:APP65563 AZI65549:AZL65563 BJE65549:BJH65563 BTA65549:BTD65563 CCW65549:CCZ65563 CMS65549:CMV65563 CWO65549:CWR65563 DGK65549:DGN65563 DQG65549:DQJ65563 EAC65549:EAF65563 EJY65549:EKB65563 ETU65549:ETX65563 FDQ65549:FDT65563 FNM65549:FNP65563 FXI65549:FXL65563 GHE65549:GHH65563 GRA65549:GRD65563 HAW65549:HAZ65563 HKS65549:HKV65563 HUO65549:HUR65563 IEK65549:IEN65563 IOG65549:IOJ65563 IYC65549:IYF65563 JHY65549:JIB65563 JRU65549:JRX65563 KBQ65549:KBT65563 KLM65549:KLP65563 KVI65549:KVL65563 LFE65549:LFH65563 LPA65549:LPD65563 LYW65549:LYZ65563 MIS65549:MIV65563 MSO65549:MSR65563 NCK65549:NCN65563 NMG65549:NMJ65563 NWC65549:NWF65563 OFY65549:OGB65563 OPU65549:OPX65563 OZQ65549:OZT65563 PJM65549:PJP65563 PTI65549:PTL65563 QDE65549:QDH65563 QNA65549:QND65563 QWW65549:QWZ65563 RGS65549:RGV65563 RQO65549:RQR65563 SAK65549:SAN65563 SKG65549:SKJ65563 SUC65549:SUF65563 TDY65549:TEB65563 TNU65549:TNX65563 TXQ65549:TXT65563 UHM65549:UHP65563 URI65549:URL65563 VBE65549:VBH65563 VLA65549:VLD65563 VUW65549:VUZ65563 WES65549:WEV65563 WOO65549:WOR65563 WYK65549:WYN65563 CC131085:CF131099 LY131085:MB131099 VU131085:VX131099 AFQ131085:AFT131099 APM131085:APP131099 AZI131085:AZL131099 BJE131085:BJH131099 BTA131085:BTD131099 CCW131085:CCZ131099 CMS131085:CMV131099 CWO131085:CWR131099 DGK131085:DGN131099 DQG131085:DQJ131099 EAC131085:EAF131099 EJY131085:EKB131099 ETU131085:ETX131099 FDQ131085:FDT131099 FNM131085:FNP131099 FXI131085:FXL131099 GHE131085:GHH131099 GRA131085:GRD131099 HAW131085:HAZ131099 HKS131085:HKV131099 HUO131085:HUR131099 IEK131085:IEN131099 IOG131085:IOJ131099 IYC131085:IYF131099 JHY131085:JIB131099 JRU131085:JRX131099 KBQ131085:KBT131099 KLM131085:KLP131099 KVI131085:KVL131099 LFE131085:LFH131099 LPA131085:LPD131099 LYW131085:LYZ131099 MIS131085:MIV131099 MSO131085:MSR131099 NCK131085:NCN131099 NMG131085:NMJ131099 NWC131085:NWF131099 OFY131085:OGB131099 OPU131085:OPX131099 OZQ131085:OZT131099 PJM131085:PJP131099 PTI131085:PTL131099 QDE131085:QDH131099 QNA131085:QND131099 QWW131085:QWZ131099 RGS131085:RGV131099 RQO131085:RQR131099 SAK131085:SAN131099 SKG131085:SKJ131099 SUC131085:SUF131099 TDY131085:TEB131099 TNU131085:TNX131099 TXQ131085:TXT131099 UHM131085:UHP131099 URI131085:URL131099 VBE131085:VBH131099 VLA131085:VLD131099 VUW131085:VUZ131099 WES131085:WEV131099 WOO131085:WOR131099 WYK131085:WYN131099 CC196621:CF196635 LY196621:MB196635 VU196621:VX196635 AFQ196621:AFT196635 APM196621:APP196635 AZI196621:AZL196635 BJE196621:BJH196635 BTA196621:BTD196635 CCW196621:CCZ196635 CMS196621:CMV196635 CWO196621:CWR196635 DGK196621:DGN196635 DQG196621:DQJ196635 EAC196621:EAF196635 EJY196621:EKB196635 ETU196621:ETX196635 FDQ196621:FDT196635 FNM196621:FNP196635 FXI196621:FXL196635 GHE196621:GHH196635 GRA196621:GRD196635 HAW196621:HAZ196635 HKS196621:HKV196635 HUO196621:HUR196635 IEK196621:IEN196635 IOG196621:IOJ196635 IYC196621:IYF196635 JHY196621:JIB196635 JRU196621:JRX196635 KBQ196621:KBT196635 KLM196621:KLP196635 KVI196621:KVL196635 LFE196621:LFH196635 LPA196621:LPD196635 LYW196621:LYZ196635 MIS196621:MIV196635 MSO196621:MSR196635 NCK196621:NCN196635 NMG196621:NMJ196635 NWC196621:NWF196635 OFY196621:OGB196635 OPU196621:OPX196635 OZQ196621:OZT196635 PJM196621:PJP196635 PTI196621:PTL196635 QDE196621:QDH196635 QNA196621:QND196635 QWW196621:QWZ196635 RGS196621:RGV196635 RQO196621:RQR196635 SAK196621:SAN196635 SKG196621:SKJ196635 SUC196621:SUF196635 TDY196621:TEB196635 TNU196621:TNX196635 TXQ196621:TXT196635 UHM196621:UHP196635 URI196621:URL196635 VBE196621:VBH196635 VLA196621:VLD196635 VUW196621:VUZ196635 WES196621:WEV196635 WOO196621:WOR196635 WYK196621:WYN196635 CC262157:CF262171 LY262157:MB262171 VU262157:VX262171 AFQ262157:AFT262171 APM262157:APP262171 AZI262157:AZL262171 BJE262157:BJH262171 BTA262157:BTD262171 CCW262157:CCZ262171 CMS262157:CMV262171 CWO262157:CWR262171 DGK262157:DGN262171 DQG262157:DQJ262171 EAC262157:EAF262171 EJY262157:EKB262171 ETU262157:ETX262171 FDQ262157:FDT262171 FNM262157:FNP262171 FXI262157:FXL262171 GHE262157:GHH262171 GRA262157:GRD262171 HAW262157:HAZ262171 HKS262157:HKV262171 HUO262157:HUR262171 IEK262157:IEN262171 IOG262157:IOJ262171 IYC262157:IYF262171 JHY262157:JIB262171 JRU262157:JRX262171 KBQ262157:KBT262171 KLM262157:KLP262171 KVI262157:KVL262171 LFE262157:LFH262171 LPA262157:LPD262171 LYW262157:LYZ262171 MIS262157:MIV262171 MSO262157:MSR262171 NCK262157:NCN262171 NMG262157:NMJ262171 NWC262157:NWF262171 OFY262157:OGB262171 OPU262157:OPX262171 OZQ262157:OZT262171 PJM262157:PJP262171 PTI262157:PTL262171 QDE262157:QDH262171 QNA262157:QND262171 QWW262157:QWZ262171 RGS262157:RGV262171 RQO262157:RQR262171 SAK262157:SAN262171 SKG262157:SKJ262171 SUC262157:SUF262171 TDY262157:TEB262171 TNU262157:TNX262171 TXQ262157:TXT262171 UHM262157:UHP262171 URI262157:URL262171 VBE262157:VBH262171 VLA262157:VLD262171 VUW262157:VUZ262171 WES262157:WEV262171 WOO262157:WOR262171 WYK262157:WYN262171 CC327693:CF327707 LY327693:MB327707 VU327693:VX327707 AFQ327693:AFT327707 APM327693:APP327707 AZI327693:AZL327707 BJE327693:BJH327707 BTA327693:BTD327707 CCW327693:CCZ327707 CMS327693:CMV327707 CWO327693:CWR327707 DGK327693:DGN327707 DQG327693:DQJ327707 EAC327693:EAF327707 EJY327693:EKB327707 ETU327693:ETX327707 FDQ327693:FDT327707 FNM327693:FNP327707 FXI327693:FXL327707 GHE327693:GHH327707 GRA327693:GRD327707 HAW327693:HAZ327707 HKS327693:HKV327707 HUO327693:HUR327707 IEK327693:IEN327707 IOG327693:IOJ327707 IYC327693:IYF327707 JHY327693:JIB327707 JRU327693:JRX327707 KBQ327693:KBT327707 KLM327693:KLP327707 KVI327693:KVL327707 LFE327693:LFH327707 LPA327693:LPD327707 LYW327693:LYZ327707 MIS327693:MIV327707 MSO327693:MSR327707 NCK327693:NCN327707 NMG327693:NMJ327707 NWC327693:NWF327707 OFY327693:OGB327707 OPU327693:OPX327707 OZQ327693:OZT327707 PJM327693:PJP327707 PTI327693:PTL327707 QDE327693:QDH327707 QNA327693:QND327707 QWW327693:QWZ327707 RGS327693:RGV327707 RQO327693:RQR327707 SAK327693:SAN327707 SKG327693:SKJ327707 SUC327693:SUF327707 TDY327693:TEB327707 TNU327693:TNX327707 TXQ327693:TXT327707 UHM327693:UHP327707 URI327693:URL327707 VBE327693:VBH327707 VLA327693:VLD327707 VUW327693:VUZ327707 WES327693:WEV327707 WOO327693:WOR327707 WYK327693:WYN327707 CC393229:CF393243 LY393229:MB393243 VU393229:VX393243 AFQ393229:AFT393243 APM393229:APP393243 AZI393229:AZL393243 BJE393229:BJH393243 BTA393229:BTD393243 CCW393229:CCZ393243 CMS393229:CMV393243 CWO393229:CWR393243 DGK393229:DGN393243 DQG393229:DQJ393243 EAC393229:EAF393243 EJY393229:EKB393243 ETU393229:ETX393243 FDQ393229:FDT393243 FNM393229:FNP393243 FXI393229:FXL393243 GHE393229:GHH393243 GRA393229:GRD393243 HAW393229:HAZ393243 HKS393229:HKV393243 HUO393229:HUR393243 IEK393229:IEN393243 IOG393229:IOJ393243 IYC393229:IYF393243 JHY393229:JIB393243 JRU393229:JRX393243 KBQ393229:KBT393243 KLM393229:KLP393243 KVI393229:KVL393243 LFE393229:LFH393243 LPA393229:LPD393243 LYW393229:LYZ393243 MIS393229:MIV393243 MSO393229:MSR393243 NCK393229:NCN393243 NMG393229:NMJ393243 NWC393229:NWF393243 OFY393229:OGB393243 OPU393229:OPX393243 OZQ393229:OZT393243 PJM393229:PJP393243 PTI393229:PTL393243 QDE393229:QDH393243 QNA393229:QND393243 QWW393229:QWZ393243 RGS393229:RGV393243 RQO393229:RQR393243 SAK393229:SAN393243 SKG393229:SKJ393243 SUC393229:SUF393243 TDY393229:TEB393243 TNU393229:TNX393243 TXQ393229:TXT393243 UHM393229:UHP393243 URI393229:URL393243 VBE393229:VBH393243 VLA393229:VLD393243 VUW393229:VUZ393243 WES393229:WEV393243 WOO393229:WOR393243 WYK393229:WYN393243 CC458765:CF458779 LY458765:MB458779 VU458765:VX458779 AFQ458765:AFT458779 APM458765:APP458779 AZI458765:AZL458779 BJE458765:BJH458779 BTA458765:BTD458779 CCW458765:CCZ458779 CMS458765:CMV458779 CWO458765:CWR458779 DGK458765:DGN458779 DQG458765:DQJ458779 EAC458765:EAF458779 EJY458765:EKB458779 ETU458765:ETX458779 FDQ458765:FDT458779 FNM458765:FNP458779 FXI458765:FXL458779 GHE458765:GHH458779 GRA458765:GRD458779 HAW458765:HAZ458779 HKS458765:HKV458779 HUO458765:HUR458779 IEK458765:IEN458779 IOG458765:IOJ458779 IYC458765:IYF458779 JHY458765:JIB458779 JRU458765:JRX458779 KBQ458765:KBT458779 KLM458765:KLP458779 KVI458765:KVL458779 LFE458765:LFH458779 LPA458765:LPD458779 LYW458765:LYZ458779 MIS458765:MIV458779 MSO458765:MSR458779 NCK458765:NCN458779 NMG458765:NMJ458779 NWC458765:NWF458779 OFY458765:OGB458779 OPU458765:OPX458779 OZQ458765:OZT458779 PJM458765:PJP458779 PTI458765:PTL458779 QDE458765:QDH458779 QNA458765:QND458779 QWW458765:QWZ458779 RGS458765:RGV458779 RQO458765:RQR458779 SAK458765:SAN458779 SKG458765:SKJ458779 SUC458765:SUF458779 TDY458765:TEB458779 TNU458765:TNX458779 TXQ458765:TXT458779 UHM458765:UHP458779 URI458765:URL458779 VBE458765:VBH458779 VLA458765:VLD458779 VUW458765:VUZ458779 WES458765:WEV458779 WOO458765:WOR458779 WYK458765:WYN458779 CC524301:CF524315 LY524301:MB524315 VU524301:VX524315 AFQ524301:AFT524315 APM524301:APP524315 AZI524301:AZL524315 BJE524301:BJH524315 BTA524301:BTD524315 CCW524301:CCZ524315 CMS524301:CMV524315 CWO524301:CWR524315 DGK524301:DGN524315 DQG524301:DQJ524315 EAC524301:EAF524315 EJY524301:EKB524315 ETU524301:ETX524315 FDQ524301:FDT524315 FNM524301:FNP524315 FXI524301:FXL524315 GHE524301:GHH524315 GRA524301:GRD524315 HAW524301:HAZ524315 HKS524301:HKV524315 HUO524301:HUR524315 IEK524301:IEN524315 IOG524301:IOJ524315 IYC524301:IYF524315 JHY524301:JIB524315 JRU524301:JRX524315 KBQ524301:KBT524315 KLM524301:KLP524315 KVI524301:KVL524315 LFE524301:LFH524315 LPA524301:LPD524315 LYW524301:LYZ524315 MIS524301:MIV524315 MSO524301:MSR524315 NCK524301:NCN524315 NMG524301:NMJ524315 NWC524301:NWF524315 OFY524301:OGB524315 OPU524301:OPX524315 OZQ524301:OZT524315 PJM524301:PJP524315 PTI524301:PTL524315 QDE524301:QDH524315 QNA524301:QND524315 QWW524301:QWZ524315 RGS524301:RGV524315 RQO524301:RQR524315 SAK524301:SAN524315 SKG524301:SKJ524315 SUC524301:SUF524315 TDY524301:TEB524315 TNU524301:TNX524315 TXQ524301:TXT524315 UHM524301:UHP524315 URI524301:URL524315 VBE524301:VBH524315 VLA524301:VLD524315 VUW524301:VUZ524315 WES524301:WEV524315 WOO524301:WOR524315 WYK524301:WYN524315 CC589837:CF589851 LY589837:MB589851 VU589837:VX589851 AFQ589837:AFT589851 APM589837:APP589851 AZI589837:AZL589851 BJE589837:BJH589851 BTA589837:BTD589851 CCW589837:CCZ589851 CMS589837:CMV589851 CWO589837:CWR589851 DGK589837:DGN589851 DQG589837:DQJ589851 EAC589837:EAF589851 EJY589837:EKB589851 ETU589837:ETX589851 FDQ589837:FDT589851 FNM589837:FNP589851 FXI589837:FXL589851 GHE589837:GHH589851 GRA589837:GRD589851 HAW589837:HAZ589851 HKS589837:HKV589851 HUO589837:HUR589851 IEK589837:IEN589851 IOG589837:IOJ589851 IYC589837:IYF589851 JHY589837:JIB589851 JRU589837:JRX589851 KBQ589837:KBT589851 KLM589837:KLP589851 KVI589837:KVL589851 LFE589837:LFH589851 LPA589837:LPD589851 LYW589837:LYZ589851 MIS589837:MIV589851 MSO589837:MSR589851 NCK589837:NCN589851 NMG589837:NMJ589851 NWC589837:NWF589851 OFY589837:OGB589851 OPU589837:OPX589851 OZQ589837:OZT589851 PJM589837:PJP589851 PTI589837:PTL589851 QDE589837:QDH589851 QNA589837:QND589851 QWW589837:QWZ589851 RGS589837:RGV589851 RQO589837:RQR589851 SAK589837:SAN589851 SKG589837:SKJ589851 SUC589837:SUF589851 TDY589837:TEB589851 TNU589837:TNX589851 TXQ589837:TXT589851 UHM589837:UHP589851 URI589837:URL589851 VBE589837:VBH589851 VLA589837:VLD589851 VUW589837:VUZ589851 WES589837:WEV589851 WOO589837:WOR589851 WYK589837:WYN589851 CC655373:CF655387 LY655373:MB655387 VU655373:VX655387 AFQ655373:AFT655387 APM655373:APP655387 AZI655373:AZL655387 BJE655373:BJH655387 BTA655373:BTD655387 CCW655373:CCZ655387 CMS655373:CMV655387 CWO655373:CWR655387 DGK655373:DGN655387 DQG655373:DQJ655387 EAC655373:EAF655387 EJY655373:EKB655387 ETU655373:ETX655387 FDQ655373:FDT655387 FNM655373:FNP655387 FXI655373:FXL655387 GHE655373:GHH655387 GRA655373:GRD655387 HAW655373:HAZ655387 HKS655373:HKV655387 HUO655373:HUR655387 IEK655373:IEN655387 IOG655373:IOJ655387 IYC655373:IYF655387 JHY655373:JIB655387 JRU655373:JRX655387 KBQ655373:KBT655387 KLM655373:KLP655387 KVI655373:KVL655387 LFE655373:LFH655387 LPA655373:LPD655387 LYW655373:LYZ655387 MIS655373:MIV655387 MSO655373:MSR655387 NCK655373:NCN655387 NMG655373:NMJ655387 NWC655373:NWF655387 OFY655373:OGB655387 OPU655373:OPX655387 OZQ655373:OZT655387 PJM655373:PJP655387 PTI655373:PTL655387 QDE655373:QDH655387 QNA655373:QND655387 QWW655373:QWZ655387 RGS655373:RGV655387 RQO655373:RQR655387 SAK655373:SAN655387 SKG655373:SKJ655387 SUC655373:SUF655387 TDY655373:TEB655387 TNU655373:TNX655387 TXQ655373:TXT655387 UHM655373:UHP655387 URI655373:URL655387 VBE655373:VBH655387 VLA655373:VLD655387 VUW655373:VUZ655387 WES655373:WEV655387 WOO655373:WOR655387 WYK655373:WYN655387 CC720909:CF720923 LY720909:MB720923 VU720909:VX720923 AFQ720909:AFT720923 APM720909:APP720923 AZI720909:AZL720923 BJE720909:BJH720923 BTA720909:BTD720923 CCW720909:CCZ720923 CMS720909:CMV720923 CWO720909:CWR720923 DGK720909:DGN720923 DQG720909:DQJ720923 EAC720909:EAF720923 EJY720909:EKB720923 ETU720909:ETX720923 FDQ720909:FDT720923 FNM720909:FNP720923 FXI720909:FXL720923 GHE720909:GHH720923 GRA720909:GRD720923 HAW720909:HAZ720923 HKS720909:HKV720923 HUO720909:HUR720923 IEK720909:IEN720923 IOG720909:IOJ720923 IYC720909:IYF720923 JHY720909:JIB720923 JRU720909:JRX720923 KBQ720909:KBT720923 KLM720909:KLP720923 KVI720909:KVL720923 LFE720909:LFH720923 LPA720909:LPD720923 LYW720909:LYZ720923 MIS720909:MIV720923 MSO720909:MSR720923 NCK720909:NCN720923 NMG720909:NMJ720923 NWC720909:NWF720923 OFY720909:OGB720923 OPU720909:OPX720923 OZQ720909:OZT720923 PJM720909:PJP720923 PTI720909:PTL720923 QDE720909:QDH720923 QNA720909:QND720923 QWW720909:QWZ720923 RGS720909:RGV720923 RQO720909:RQR720923 SAK720909:SAN720923 SKG720909:SKJ720923 SUC720909:SUF720923 TDY720909:TEB720923 TNU720909:TNX720923 TXQ720909:TXT720923 UHM720909:UHP720923 URI720909:URL720923 VBE720909:VBH720923 VLA720909:VLD720923 VUW720909:VUZ720923 WES720909:WEV720923 WOO720909:WOR720923 WYK720909:WYN720923 CC786445:CF786459 LY786445:MB786459 VU786445:VX786459 AFQ786445:AFT786459 APM786445:APP786459 AZI786445:AZL786459 BJE786445:BJH786459 BTA786445:BTD786459 CCW786445:CCZ786459 CMS786445:CMV786459 CWO786445:CWR786459 DGK786445:DGN786459 DQG786445:DQJ786459 EAC786445:EAF786459 EJY786445:EKB786459 ETU786445:ETX786459 FDQ786445:FDT786459 FNM786445:FNP786459 FXI786445:FXL786459 GHE786445:GHH786459 GRA786445:GRD786459 HAW786445:HAZ786459 HKS786445:HKV786459 HUO786445:HUR786459 IEK786445:IEN786459 IOG786445:IOJ786459 IYC786445:IYF786459 JHY786445:JIB786459 JRU786445:JRX786459 KBQ786445:KBT786459 KLM786445:KLP786459 KVI786445:KVL786459 LFE786445:LFH786459 LPA786445:LPD786459 LYW786445:LYZ786459 MIS786445:MIV786459 MSO786445:MSR786459 NCK786445:NCN786459 NMG786445:NMJ786459 NWC786445:NWF786459 OFY786445:OGB786459 OPU786445:OPX786459 OZQ786445:OZT786459 PJM786445:PJP786459 PTI786445:PTL786459 QDE786445:QDH786459 QNA786445:QND786459 QWW786445:QWZ786459 RGS786445:RGV786459 RQO786445:RQR786459 SAK786445:SAN786459 SKG786445:SKJ786459 SUC786445:SUF786459 TDY786445:TEB786459 TNU786445:TNX786459 TXQ786445:TXT786459 UHM786445:UHP786459 URI786445:URL786459 VBE786445:VBH786459 VLA786445:VLD786459 VUW786445:VUZ786459 WES786445:WEV786459 WOO786445:WOR786459 WYK786445:WYN786459 CC851981:CF851995 LY851981:MB851995 VU851981:VX851995 AFQ851981:AFT851995 APM851981:APP851995 AZI851981:AZL851995 BJE851981:BJH851995 BTA851981:BTD851995 CCW851981:CCZ851995 CMS851981:CMV851995 CWO851981:CWR851995 DGK851981:DGN851995 DQG851981:DQJ851995 EAC851981:EAF851995 EJY851981:EKB851995 ETU851981:ETX851995 FDQ851981:FDT851995 FNM851981:FNP851995 FXI851981:FXL851995 GHE851981:GHH851995 GRA851981:GRD851995 HAW851981:HAZ851995 HKS851981:HKV851995 HUO851981:HUR851995 IEK851981:IEN851995 IOG851981:IOJ851995 IYC851981:IYF851995 JHY851981:JIB851995 JRU851981:JRX851995 KBQ851981:KBT851995 KLM851981:KLP851995 KVI851981:KVL851995 LFE851981:LFH851995 LPA851981:LPD851995 LYW851981:LYZ851995 MIS851981:MIV851995 MSO851981:MSR851995 NCK851981:NCN851995 NMG851981:NMJ851995 NWC851981:NWF851995 OFY851981:OGB851995 OPU851981:OPX851995 OZQ851981:OZT851995 PJM851981:PJP851995 PTI851981:PTL851995 QDE851981:QDH851995 QNA851981:QND851995 QWW851981:QWZ851995 RGS851981:RGV851995 RQO851981:RQR851995 SAK851981:SAN851995 SKG851981:SKJ851995 SUC851981:SUF851995 TDY851981:TEB851995 TNU851981:TNX851995 TXQ851981:TXT851995 UHM851981:UHP851995 URI851981:URL851995 VBE851981:VBH851995 VLA851981:VLD851995 VUW851981:VUZ851995 WES851981:WEV851995 WOO851981:WOR851995 WYK851981:WYN851995 CC917517:CF917531 LY917517:MB917531 VU917517:VX917531 AFQ917517:AFT917531 APM917517:APP917531 AZI917517:AZL917531 BJE917517:BJH917531 BTA917517:BTD917531 CCW917517:CCZ917531 CMS917517:CMV917531 CWO917517:CWR917531 DGK917517:DGN917531 DQG917517:DQJ917531 EAC917517:EAF917531 EJY917517:EKB917531 ETU917517:ETX917531 FDQ917517:FDT917531 FNM917517:FNP917531 FXI917517:FXL917531 GHE917517:GHH917531 GRA917517:GRD917531 HAW917517:HAZ917531 HKS917517:HKV917531 HUO917517:HUR917531 IEK917517:IEN917531 IOG917517:IOJ917531 IYC917517:IYF917531 JHY917517:JIB917531 JRU917517:JRX917531 KBQ917517:KBT917531 KLM917517:KLP917531 KVI917517:KVL917531 LFE917517:LFH917531 LPA917517:LPD917531 LYW917517:LYZ917531 MIS917517:MIV917531 MSO917517:MSR917531 NCK917517:NCN917531 NMG917517:NMJ917531 NWC917517:NWF917531 OFY917517:OGB917531 OPU917517:OPX917531 OZQ917517:OZT917531 PJM917517:PJP917531 PTI917517:PTL917531 QDE917517:QDH917531 QNA917517:QND917531 QWW917517:QWZ917531 RGS917517:RGV917531 RQO917517:RQR917531 SAK917517:SAN917531 SKG917517:SKJ917531 SUC917517:SUF917531 TDY917517:TEB917531 TNU917517:TNX917531 TXQ917517:TXT917531 UHM917517:UHP917531 URI917517:URL917531 VBE917517:VBH917531 VLA917517:VLD917531 VUW917517:VUZ917531 WES917517:WEV917531 WOO917517:WOR917531 WYK917517:WYN917531 CC983053:CF983067 LY983053:MB983067 VU983053:VX983067 AFQ983053:AFT983067 APM983053:APP983067 AZI983053:AZL983067 BJE983053:BJH983067 BTA983053:BTD983067 CCW983053:CCZ983067 CMS983053:CMV983067 CWO983053:CWR983067 DGK983053:DGN983067 DQG983053:DQJ983067 EAC983053:EAF983067 EJY983053:EKB983067 ETU983053:ETX983067 FDQ983053:FDT983067 FNM983053:FNP983067 FXI983053:FXL983067 GHE983053:GHH983067 GRA983053:GRD983067 HAW983053:HAZ983067 HKS983053:HKV983067 HUO983053:HUR983067 IEK983053:IEN983067 IOG983053:IOJ983067 IYC983053:IYF983067 JHY983053:JIB983067 JRU983053:JRX983067 KBQ983053:KBT983067 KLM983053:KLP983067 KVI983053:KVL983067 LFE983053:LFH983067 LPA983053:LPD983067 LYW983053:LYZ983067 MIS983053:MIV983067 MSO983053:MSR983067 NCK983053:NCN983067 NMG983053:NMJ983067 NWC983053:NWF983067 OFY983053:OGB983067 OPU983053:OPX983067 OZQ983053:OZT983067 PJM983053:PJP983067 PTI983053:PTL983067 QDE983053:QDH983067 QNA983053:QND983067 QWW983053:QWZ983067 RGS983053:RGV983067 RQO983053:RQR983067 SAK983053:SAN983067 SKG983053:SKJ983067 SUC983053:SUF983067 TDY983053:TEB983067 TNU983053:TNX983067 TXQ983053:TXT983067 UHM983053:UHP983067 URI983053:URL983067 VBE983053:VBH983067 VLA983053:VLD983067 VUW983053:VUZ983067 WES983053:WEV983067 WOO983053:WOR983067 WYK983053:WYN983067 CC59:CF73 LY59:MB73 VU59:VX73 AFQ59:AFT73 APM59:APP73 AZI59:AZL73 BJE59:BJH73 BTA59:BTD73 CCW59:CCZ73 CMS59:CMV73 CWO59:CWR73 DGK59:DGN73 DQG59:DQJ73 EAC59:EAF73 EJY59:EKB73 ETU59:ETX73 FDQ59:FDT73 FNM59:FNP73 FXI59:FXL73 GHE59:GHH73 GRA59:GRD73 HAW59:HAZ73 HKS59:HKV73 HUO59:HUR73 IEK59:IEN73 IOG59:IOJ73 IYC59:IYF73 JHY59:JIB73 JRU59:JRX73 KBQ59:KBT73 KLM59:KLP73 KVI59:KVL73 LFE59:LFH73 LPA59:LPD73 LYW59:LYZ73 MIS59:MIV73 MSO59:MSR73 NCK59:NCN73 NMG59:NMJ73 NWC59:NWF73 OFY59:OGB73 OPU59:OPX73 OZQ59:OZT73 PJM59:PJP73 PTI59:PTL73 QDE59:QDH73 QNA59:QND73 QWW59:QWZ73 RGS59:RGV73 RQO59:RQR73 SAK59:SAN73 SKG59:SKJ73 SUC59:SUF73 TDY59:TEB73 TNU59:TNX73 TXQ59:TXT73 UHM59:UHP73 URI59:URL73 VBE59:VBH73 VLA59:VLD73 VUW59:VUZ73 WES59:WEV73 WOO59:WOR73 WYK59:WYN73 CC65595:CF65609 LY65595:MB65609 VU65595:VX65609 AFQ65595:AFT65609 APM65595:APP65609 AZI65595:AZL65609 BJE65595:BJH65609 BTA65595:BTD65609 CCW65595:CCZ65609 CMS65595:CMV65609 CWO65595:CWR65609 DGK65595:DGN65609 DQG65595:DQJ65609 EAC65595:EAF65609 EJY65595:EKB65609 ETU65595:ETX65609 FDQ65595:FDT65609 FNM65595:FNP65609 FXI65595:FXL65609 GHE65595:GHH65609 GRA65595:GRD65609 HAW65595:HAZ65609 HKS65595:HKV65609 HUO65595:HUR65609 IEK65595:IEN65609 IOG65595:IOJ65609 IYC65595:IYF65609 JHY65595:JIB65609 JRU65595:JRX65609 KBQ65595:KBT65609 KLM65595:KLP65609 KVI65595:KVL65609 LFE65595:LFH65609 LPA65595:LPD65609 LYW65595:LYZ65609 MIS65595:MIV65609 MSO65595:MSR65609 NCK65595:NCN65609 NMG65595:NMJ65609 NWC65595:NWF65609 OFY65595:OGB65609 OPU65595:OPX65609 OZQ65595:OZT65609 PJM65595:PJP65609 PTI65595:PTL65609 QDE65595:QDH65609 QNA65595:QND65609 QWW65595:QWZ65609 RGS65595:RGV65609 RQO65595:RQR65609 SAK65595:SAN65609 SKG65595:SKJ65609 SUC65595:SUF65609 TDY65595:TEB65609 TNU65595:TNX65609 TXQ65595:TXT65609 UHM65595:UHP65609 URI65595:URL65609 VBE65595:VBH65609 VLA65595:VLD65609 VUW65595:VUZ65609 WES65595:WEV65609 WOO65595:WOR65609 WYK65595:WYN65609 CC131131:CF131145 LY131131:MB131145 VU131131:VX131145 AFQ131131:AFT131145 APM131131:APP131145 AZI131131:AZL131145 BJE131131:BJH131145 BTA131131:BTD131145 CCW131131:CCZ131145 CMS131131:CMV131145 CWO131131:CWR131145 DGK131131:DGN131145 DQG131131:DQJ131145 EAC131131:EAF131145 EJY131131:EKB131145 ETU131131:ETX131145 FDQ131131:FDT131145 FNM131131:FNP131145 FXI131131:FXL131145 GHE131131:GHH131145 GRA131131:GRD131145 HAW131131:HAZ131145 HKS131131:HKV131145 HUO131131:HUR131145 IEK131131:IEN131145 IOG131131:IOJ131145 IYC131131:IYF131145 JHY131131:JIB131145 JRU131131:JRX131145 KBQ131131:KBT131145 KLM131131:KLP131145 KVI131131:KVL131145 LFE131131:LFH131145 LPA131131:LPD131145 LYW131131:LYZ131145 MIS131131:MIV131145 MSO131131:MSR131145 NCK131131:NCN131145 NMG131131:NMJ131145 NWC131131:NWF131145 OFY131131:OGB131145 OPU131131:OPX131145 OZQ131131:OZT131145 PJM131131:PJP131145 PTI131131:PTL131145 QDE131131:QDH131145 QNA131131:QND131145 QWW131131:QWZ131145 RGS131131:RGV131145 RQO131131:RQR131145 SAK131131:SAN131145 SKG131131:SKJ131145 SUC131131:SUF131145 TDY131131:TEB131145 TNU131131:TNX131145 TXQ131131:TXT131145 UHM131131:UHP131145 URI131131:URL131145 VBE131131:VBH131145 VLA131131:VLD131145 VUW131131:VUZ131145 WES131131:WEV131145 WOO131131:WOR131145 WYK131131:WYN131145 CC196667:CF196681 LY196667:MB196681 VU196667:VX196681 AFQ196667:AFT196681 APM196667:APP196681 AZI196667:AZL196681 BJE196667:BJH196681 BTA196667:BTD196681 CCW196667:CCZ196681 CMS196667:CMV196681 CWO196667:CWR196681 DGK196667:DGN196681 DQG196667:DQJ196681 EAC196667:EAF196681 EJY196667:EKB196681 ETU196667:ETX196681 FDQ196667:FDT196681 FNM196667:FNP196681 FXI196667:FXL196681 GHE196667:GHH196681 GRA196667:GRD196681 HAW196667:HAZ196681 HKS196667:HKV196681 HUO196667:HUR196681 IEK196667:IEN196681 IOG196667:IOJ196681 IYC196667:IYF196681 JHY196667:JIB196681 JRU196667:JRX196681 KBQ196667:KBT196681 KLM196667:KLP196681 KVI196667:KVL196681 LFE196667:LFH196681 LPA196667:LPD196681 LYW196667:LYZ196681 MIS196667:MIV196681 MSO196667:MSR196681 NCK196667:NCN196681 NMG196667:NMJ196681 NWC196667:NWF196681 OFY196667:OGB196681 OPU196667:OPX196681 OZQ196667:OZT196681 PJM196667:PJP196681 PTI196667:PTL196681 QDE196667:QDH196681 QNA196667:QND196681 QWW196667:QWZ196681 RGS196667:RGV196681 RQO196667:RQR196681 SAK196667:SAN196681 SKG196667:SKJ196681 SUC196667:SUF196681 TDY196667:TEB196681 TNU196667:TNX196681 TXQ196667:TXT196681 UHM196667:UHP196681 URI196667:URL196681 VBE196667:VBH196681 VLA196667:VLD196681 VUW196667:VUZ196681 WES196667:WEV196681 WOO196667:WOR196681 WYK196667:WYN196681 CC262203:CF262217 LY262203:MB262217 VU262203:VX262217 AFQ262203:AFT262217 APM262203:APP262217 AZI262203:AZL262217 BJE262203:BJH262217 BTA262203:BTD262217 CCW262203:CCZ262217 CMS262203:CMV262217 CWO262203:CWR262217 DGK262203:DGN262217 DQG262203:DQJ262217 EAC262203:EAF262217 EJY262203:EKB262217 ETU262203:ETX262217 FDQ262203:FDT262217 FNM262203:FNP262217 FXI262203:FXL262217 GHE262203:GHH262217 GRA262203:GRD262217 HAW262203:HAZ262217 HKS262203:HKV262217 HUO262203:HUR262217 IEK262203:IEN262217 IOG262203:IOJ262217 IYC262203:IYF262217 JHY262203:JIB262217 JRU262203:JRX262217 KBQ262203:KBT262217 KLM262203:KLP262217 KVI262203:KVL262217 LFE262203:LFH262217 LPA262203:LPD262217 LYW262203:LYZ262217 MIS262203:MIV262217 MSO262203:MSR262217 NCK262203:NCN262217 NMG262203:NMJ262217 NWC262203:NWF262217 OFY262203:OGB262217 OPU262203:OPX262217 OZQ262203:OZT262217 PJM262203:PJP262217 PTI262203:PTL262217 QDE262203:QDH262217 QNA262203:QND262217 QWW262203:QWZ262217 RGS262203:RGV262217 RQO262203:RQR262217 SAK262203:SAN262217 SKG262203:SKJ262217 SUC262203:SUF262217 TDY262203:TEB262217 TNU262203:TNX262217 TXQ262203:TXT262217 UHM262203:UHP262217 URI262203:URL262217 VBE262203:VBH262217 VLA262203:VLD262217 VUW262203:VUZ262217 WES262203:WEV262217 WOO262203:WOR262217 WYK262203:WYN262217 CC327739:CF327753 LY327739:MB327753 VU327739:VX327753 AFQ327739:AFT327753 APM327739:APP327753 AZI327739:AZL327753 BJE327739:BJH327753 BTA327739:BTD327753 CCW327739:CCZ327753 CMS327739:CMV327753 CWO327739:CWR327753 DGK327739:DGN327753 DQG327739:DQJ327753 EAC327739:EAF327753 EJY327739:EKB327753 ETU327739:ETX327753 FDQ327739:FDT327753 FNM327739:FNP327753 FXI327739:FXL327753 GHE327739:GHH327753 GRA327739:GRD327753 HAW327739:HAZ327753 HKS327739:HKV327753 HUO327739:HUR327753 IEK327739:IEN327753 IOG327739:IOJ327753 IYC327739:IYF327753 JHY327739:JIB327753 JRU327739:JRX327753 KBQ327739:KBT327753 KLM327739:KLP327753 KVI327739:KVL327753 LFE327739:LFH327753 LPA327739:LPD327753 LYW327739:LYZ327753 MIS327739:MIV327753 MSO327739:MSR327753 NCK327739:NCN327753 NMG327739:NMJ327753 NWC327739:NWF327753 OFY327739:OGB327753 OPU327739:OPX327753 OZQ327739:OZT327753 PJM327739:PJP327753 PTI327739:PTL327753 QDE327739:QDH327753 QNA327739:QND327753 QWW327739:QWZ327753 RGS327739:RGV327753 RQO327739:RQR327753 SAK327739:SAN327753 SKG327739:SKJ327753 SUC327739:SUF327753 TDY327739:TEB327753 TNU327739:TNX327753 TXQ327739:TXT327753 UHM327739:UHP327753 URI327739:URL327753 VBE327739:VBH327753 VLA327739:VLD327753 VUW327739:VUZ327753 WES327739:WEV327753 WOO327739:WOR327753 WYK327739:WYN327753 CC393275:CF393289 LY393275:MB393289 VU393275:VX393289 AFQ393275:AFT393289 APM393275:APP393289 AZI393275:AZL393289 BJE393275:BJH393289 BTA393275:BTD393289 CCW393275:CCZ393289 CMS393275:CMV393289 CWO393275:CWR393289 DGK393275:DGN393289 DQG393275:DQJ393289 EAC393275:EAF393289 EJY393275:EKB393289 ETU393275:ETX393289 FDQ393275:FDT393289 FNM393275:FNP393289 FXI393275:FXL393289 GHE393275:GHH393289 GRA393275:GRD393289 HAW393275:HAZ393289 HKS393275:HKV393289 HUO393275:HUR393289 IEK393275:IEN393289 IOG393275:IOJ393289 IYC393275:IYF393289 JHY393275:JIB393289 JRU393275:JRX393289 KBQ393275:KBT393289 KLM393275:KLP393289 KVI393275:KVL393289 LFE393275:LFH393289 LPA393275:LPD393289 LYW393275:LYZ393289 MIS393275:MIV393289 MSO393275:MSR393289 NCK393275:NCN393289 NMG393275:NMJ393289 NWC393275:NWF393289 OFY393275:OGB393289 OPU393275:OPX393289 OZQ393275:OZT393289 PJM393275:PJP393289 PTI393275:PTL393289 QDE393275:QDH393289 QNA393275:QND393289 QWW393275:QWZ393289 RGS393275:RGV393289 RQO393275:RQR393289 SAK393275:SAN393289 SKG393275:SKJ393289 SUC393275:SUF393289 TDY393275:TEB393289 TNU393275:TNX393289 TXQ393275:TXT393289 UHM393275:UHP393289 URI393275:URL393289 VBE393275:VBH393289 VLA393275:VLD393289 VUW393275:VUZ393289 WES393275:WEV393289 WOO393275:WOR393289 WYK393275:WYN393289 CC458811:CF458825 LY458811:MB458825 VU458811:VX458825 AFQ458811:AFT458825 APM458811:APP458825 AZI458811:AZL458825 BJE458811:BJH458825 BTA458811:BTD458825 CCW458811:CCZ458825 CMS458811:CMV458825 CWO458811:CWR458825 DGK458811:DGN458825 DQG458811:DQJ458825 EAC458811:EAF458825 EJY458811:EKB458825 ETU458811:ETX458825 FDQ458811:FDT458825 FNM458811:FNP458825 FXI458811:FXL458825 GHE458811:GHH458825 GRA458811:GRD458825 HAW458811:HAZ458825 HKS458811:HKV458825 HUO458811:HUR458825 IEK458811:IEN458825 IOG458811:IOJ458825 IYC458811:IYF458825 JHY458811:JIB458825 JRU458811:JRX458825 KBQ458811:KBT458825 KLM458811:KLP458825 KVI458811:KVL458825 LFE458811:LFH458825 LPA458811:LPD458825 LYW458811:LYZ458825 MIS458811:MIV458825 MSO458811:MSR458825 NCK458811:NCN458825 NMG458811:NMJ458825 NWC458811:NWF458825 OFY458811:OGB458825 OPU458811:OPX458825 OZQ458811:OZT458825 PJM458811:PJP458825 PTI458811:PTL458825 QDE458811:QDH458825 QNA458811:QND458825 QWW458811:QWZ458825 RGS458811:RGV458825 RQO458811:RQR458825 SAK458811:SAN458825 SKG458811:SKJ458825 SUC458811:SUF458825 TDY458811:TEB458825 TNU458811:TNX458825 TXQ458811:TXT458825 UHM458811:UHP458825 URI458811:URL458825 VBE458811:VBH458825 VLA458811:VLD458825 VUW458811:VUZ458825 WES458811:WEV458825 WOO458811:WOR458825 WYK458811:WYN458825 CC524347:CF524361 LY524347:MB524361 VU524347:VX524361 AFQ524347:AFT524361 APM524347:APP524361 AZI524347:AZL524361 BJE524347:BJH524361 BTA524347:BTD524361 CCW524347:CCZ524361 CMS524347:CMV524361 CWO524347:CWR524361 DGK524347:DGN524361 DQG524347:DQJ524361 EAC524347:EAF524361 EJY524347:EKB524361 ETU524347:ETX524361 FDQ524347:FDT524361 FNM524347:FNP524361 FXI524347:FXL524361 GHE524347:GHH524361 GRA524347:GRD524361 HAW524347:HAZ524361 HKS524347:HKV524361 HUO524347:HUR524361 IEK524347:IEN524361 IOG524347:IOJ524361 IYC524347:IYF524361 JHY524347:JIB524361 JRU524347:JRX524361 KBQ524347:KBT524361 KLM524347:KLP524361 KVI524347:KVL524361 LFE524347:LFH524361 LPA524347:LPD524361 LYW524347:LYZ524361 MIS524347:MIV524361 MSO524347:MSR524361 NCK524347:NCN524361 NMG524347:NMJ524361 NWC524347:NWF524361 OFY524347:OGB524361 OPU524347:OPX524361 OZQ524347:OZT524361 PJM524347:PJP524361 PTI524347:PTL524361 QDE524347:QDH524361 QNA524347:QND524361 QWW524347:QWZ524361 RGS524347:RGV524361 RQO524347:RQR524361 SAK524347:SAN524361 SKG524347:SKJ524361 SUC524347:SUF524361 TDY524347:TEB524361 TNU524347:TNX524361 TXQ524347:TXT524361 UHM524347:UHP524361 URI524347:URL524361 VBE524347:VBH524361 VLA524347:VLD524361 VUW524347:VUZ524361 WES524347:WEV524361 WOO524347:WOR524361 WYK524347:WYN524361 CC589883:CF589897 LY589883:MB589897 VU589883:VX589897 AFQ589883:AFT589897 APM589883:APP589897 AZI589883:AZL589897 BJE589883:BJH589897 BTA589883:BTD589897 CCW589883:CCZ589897 CMS589883:CMV589897 CWO589883:CWR589897 DGK589883:DGN589897 DQG589883:DQJ589897 EAC589883:EAF589897 EJY589883:EKB589897 ETU589883:ETX589897 FDQ589883:FDT589897 FNM589883:FNP589897 FXI589883:FXL589897 GHE589883:GHH589897 GRA589883:GRD589897 HAW589883:HAZ589897 HKS589883:HKV589897 HUO589883:HUR589897 IEK589883:IEN589897 IOG589883:IOJ589897 IYC589883:IYF589897 JHY589883:JIB589897 JRU589883:JRX589897 KBQ589883:KBT589897 KLM589883:KLP589897 KVI589883:KVL589897 LFE589883:LFH589897 LPA589883:LPD589897 LYW589883:LYZ589897 MIS589883:MIV589897 MSO589883:MSR589897 NCK589883:NCN589897 NMG589883:NMJ589897 NWC589883:NWF589897 OFY589883:OGB589897 OPU589883:OPX589897 OZQ589883:OZT589897 PJM589883:PJP589897 PTI589883:PTL589897 QDE589883:QDH589897 QNA589883:QND589897 QWW589883:QWZ589897 RGS589883:RGV589897 RQO589883:RQR589897 SAK589883:SAN589897 SKG589883:SKJ589897 SUC589883:SUF589897 TDY589883:TEB589897 TNU589883:TNX589897 TXQ589883:TXT589897 UHM589883:UHP589897 URI589883:URL589897 VBE589883:VBH589897 VLA589883:VLD589897 VUW589883:VUZ589897 WES589883:WEV589897 WOO589883:WOR589897 WYK589883:WYN589897 CC655419:CF655433 LY655419:MB655433 VU655419:VX655433 AFQ655419:AFT655433 APM655419:APP655433 AZI655419:AZL655433 BJE655419:BJH655433 BTA655419:BTD655433 CCW655419:CCZ655433 CMS655419:CMV655433 CWO655419:CWR655433 DGK655419:DGN655433 DQG655419:DQJ655433 EAC655419:EAF655433 EJY655419:EKB655433 ETU655419:ETX655433 FDQ655419:FDT655433 FNM655419:FNP655433 FXI655419:FXL655433 GHE655419:GHH655433 GRA655419:GRD655433 HAW655419:HAZ655433 HKS655419:HKV655433 HUO655419:HUR655433 IEK655419:IEN655433 IOG655419:IOJ655433 IYC655419:IYF655433 JHY655419:JIB655433 JRU655419:JRX655433 KBQ655419:KBT655433 KLM655419:KLP655433 KVI655419:KVL655433 LFE655419:LFH655433 LPA655419:LPD655433 LYW655419:LYZ655433 MIS655419:MIV655433 MSO655419:MSR655433 NCK655419:NCN655433 NMG655419:NMJ655433 NWC655419:NWF655433 OFY655419:OGB655433 OPU655419:OPX655433 OZQ655419:OZT655433 PJM655419:PJP655433 PTI655419:PTL655433 QDE655419:QDH655433 QNA655419:QND655433 QWW655419:QWZ655433 RGS655419:RGV655433 RQO655419:RQR655433 SAK655419:SAN655433 SKG655419:SKJ655433 SUC655419:SUF655433 TDY655419:TEB655433 TNU655419:TNX655433 TXQ655419:TXT655433 UHM655419:UHP655433 URI655419:URL655433 VBE655419:VBH655433 VLA655419:VLD655433 VUW655419:VUZ655433 WES655419:WEV655433 WOO655419:WOR655433 WYK655419:WYN655433 CC720955:CF720969 LY720955:MB720969 VU720955:VX720969 AFQ720955:AFT720969 APM720955:APP720969 AZI720955:AZL720969 BJE720955:BJH720969 BTA720955:BTD720969 CCW720955:CCZ720969 CMS720955:CMV720969 CWO720955:CWR720969 DGK720955:DGN720969 DQG720955:DQJ720969 EAC720955:EAF720969 EJY720955:EKB720969 ETU720955:ETX720969 FDQ720955:FDT720969 FNM720955:FNP720969 FXI720955:FXL720969 GHE720955:GHH720969 GRA720955:GRD720969 HAW720955:HAZ720969 HKS720955:HKV720969 HUO720955:HUR720969 IEK720955:IEN720969 IOG720955:IOJ720969 IYC720955:IYF720969 JHY720955:JIB720969 JRU720955:JRX720969 KBQ720955:KBT720969 KLM720955:KLP720969 KVI720955:KVL720969 LFE720955:LFH720969 LPA720955:LPD720969 LYW720955:LYZ720969 MIS720955:MIV720969 MSO720955:MSR720969 NCK720955:NCN720969 NMG720955:NMJ720969 NWC720955:NWF720969 OFY720955:OGB720969 OPU720955:OPX720969 OZQ720955:OZT720969 PJM720955:PJP720969 PTI720955:PTL720969 QDE720955:QDH720969 QNA720955:QND720969 QWW720955:QWZ720969 RGS720955:RGV720969 RQO720955:RQR720969 SAK720955:SAN720969 SKG720955:SKJ720969 SUC720955:SUF720969 TDY720955:TEB720969 TNU720955:TNX720969 TXQ720955:TXT720969 UHM720955:UHP720969 URI720955:URL720969 VBE720955:VBH720969 VLA720955:VLD720969 VUW720955:VUZ720969 WES720955:WEV720969 WOO720955:WOR720969 WYK720955:WYN720969 CC786491:CF786505 LY786491:MB786505 VU786491:VX786505 AFQ786491:AFT786505 APM786491:APP786505 AZI786491:AZL786505 BJE786491:BJH786505 BTA786491:BTD786505 CCW786491:CCZ786505 CMS786491:CMV786505 CWO786491:CWR786505 DGK786491:DGN786505 DQG786491:DQJ786505 EAC786491:EAF786505 EJY786491:EKB786505 ETU786491:ETX786505 FDQ786491:FDT786505 FNM786491:FNP786505 FXI786491:FXL786505 GHE786491:GHH786505 GRA786491:GRD786505 HAW786491:HAZ786505 HKS786491:HKV786505 HUO786491:HUR786505 IEK786491:IEN786505 IOG786491:IOJ786505 IYC786491:IYF786505 JHY786491:JIB786505 JRU786491:JRX786505 KBQ786491:KBT786505 KLM786491:KLP786505 KVI786491:KVL786505 LFE786491:LFH786505 LPA786491:LPD786505 LYW786491:LYZ786505 MIS786491:MIV786505 MSO786491:MSR786505 NCK786491:NCN786505 NMG786491:NMJ786505 NWC786491:NWF786505 OFY786491:OGB786505 OPU786491:OPX786505 OZQ786491:OZT786505 PJM786491:PJP786505 PTI786491:PTL786505 QDE786491:QDH786505 QNA786491:QND786505 QWW786491:QWZ786505 RGS786491:RGV786505 RQO786491:RQR786505 SAK786491:SAN786505 SKG786491:SKJ786505 SUC786491:SUF786505 TDY786491:TEB786505 TNU786491:TNX786505 TXQ786491:TXT786505 UHM786491:UHP786505 URI786491:URL786505 VBE786491:VBH786505 VLA786491:VLD786505 VUW786491:VUZ786505 WES786491:WEV786505 WOO786491:WOR786505 WYK786491:WYN786505 CC852027:CF852041 LY852027:MB852041 VU852027:VX852041 AFQ852027:AFT852041 APM852027:APP852041 AZI852027:AZL852041 BJE852027:BJH852041 BTA852027:BTD852041 CCW852027:CCZ852041 CMS852027:CMV852041 CWO852027:CWR852041 DGK852027:DGN852041 DQG852027:DQJ852041 EAC852027:EAF852041 EJY852027:EKB852041 ETU852027:ETX852041 FDQ852027:FDT852041 FNM852027:FNP852041 FXI852027:FXL852041 GHE852027:GHH852041 GRA852027:GRD852041 HAW852027:HAZ852041 HKS852027:HKV852041 HUO852027:HUR852041 IEK852027:IEN852041 IOG852027:IOJ852041 IYC852027:IYF852041 JHY852027:JIB852041 JRU852027:JRX852041 KBQ852027:KBT852041 KLM852027:KLP852041 KVI852027:KVL852041 LFE852027:LFH852041 LPA852027:LPD852041 LYW852027:LYZ852041 MIS852027:MIV852041 MSO852027:MSR852041 NCK852027:NCN852041 NMG852027:NMJ852041 NWC852027:NWF852041 OFY852027:OGB852041 OPU852027:OPX852041 OZQ852027:OZT852041 PJM852027:PJP852041 PTI852027:PTL852041 QDE852027:QDH852041 QNA852027:QND852041 QWW852027:QWZ852041 RGS852027:RGV852041 RQO852027:RQR852041 SAK852027:SAN852041 SKG852027:SKJ852041 SUC852027:SUF852041 TDY852027:TEB852041 TNU852027:TNX852041 TXQ852027:TXT852041 UHM852027:UHP852041 URI852027:URL852041 VBE852027:VBH852041 VLA852027:VLD852041 VUW852027:VUZ852041 WES852027:WEV852041 WOO852027:WOR852041 WYK852027:WYN852041 CC917563:CF917577 LY917563:MB917577 VU917563:VX917577 AFQ917563:AFT917577 APM917563:APP917577 AZI917563:AZL917577 BJE917563:BJH917577 BTA917563:BTD917577 CCW917563:CCZ917577 CMS917563:CMV917577 CWO917563:CWR917577 DGK917563:DGN917577 DQG917563:DQJ917577 EAC917563:EAF917577 EJY917563:EKB917577 ETU917563:ETX917577 FDQ917563:FDT917577 FNM917563:FNP917577 FXI917563:FXL917577 GHE917563:GHH917577 GRA917563:GRD917577 HAW917563:HAZ917577 HKS917563:HKV917577 HUO917563:HUR917577 IEK917563:IEN917577 IOG917563:IOJ917577 IYC917563:IYF917577 JHY917563:JIB917577 JRU917563:JRX917577 KBQ917563:KBT917577 KLM917563:KLP917577 KVI917563:KVL917577 LFE917563:LFH917577 LPA917563:LPD917577 LYW917563:LYZ917577 MIS917563:MIV917577 MSO917563:MSR917577 NCK917563:NCN917577 NMG917563:NMJ917577 NWC917563:NWF917577 OFY917563:OGB917577 OPU917563:OPX917577 OZQ917563:OZT917577 PJM917563:PJP917577 PTI917563:PTL917577 QDE917563:QDH917577 QNA917563:QND917577 QWW917563:QWZ917577 RGS917563:RGV917577 RQO917563:RQR917577 SAK917563:SAN917577 SKG917563:SKJ917577 SUC917563:SUF917577 TDY917563:TEB917577 TNU917563:TNX917577 TXQ917563:TXT917577 UHM917563:UHP917577 URI917563:URL917577 VBE917563:VBH917577 VLA917563:VLD917577 VUW917563:VUZ917577 WES917563:WEV917577 WOO917563:WOR917577 WYK917563:WYN917577 CC983099:CF983113 LY983099:MB983113 VU983099:VX983113 AFQ983099:AFT983113 APM983099:APP983113 AZI983099:AZL983113 BJE983099:BJH983113 BTA983099:BTD983113 CCW983099:CCZ983113 CMS983099:CMV983113 CWO983099:CWR983113 DGK983099:DGN983113 DQG983099:DQJ983113 EAC983099:EAF983113 EJY983099:EKB983113 ETU983099:ETX983113 FDQ983099:FDT983113 FNM983099:FNP983113 FXI983099:FXL983113 GHE983099:GHH983113 GRA983099:GRD983113 HAW983099:HAZ983113 HKS983099:HKV983113 HUO983099:HUR983113 IEK983099:IEN983113 IOG983099:IOJ983113 IYC983099:IYF983113 JHY983099:JIB983113 JRU983099:JRX983113 KBQ983099:KBT983113 KLM983099:KLP983113 KVI983099:KVL983113 LFE983099:LFH983113 LPA983099:LPD983113 LYW983099:LYZ983113 MIS983099:MIV983113 MSO983099:MSR983113 NCK983099:NCN983113 NMG983099:NMJ983113 NWC983099:NWF983113 OFY983099:OGB983113 OPU983099:OPX983113 OZQ983099:OZT983113 PJM983099:PJP983113 PTI983099:PTL983113 QDE983099:QDH983113 QNA983099:QND983113 QWW983099:QWZ983113 RGS983099:RGV983113 RQO983099:RQR983113 SAK983099:SAN983113 SKG983099:SKJ983113 SUC983099:SUF983113 TDY983099:TEB983113 TNU983099:TNX983113 TXQ983099:TXT983113 UHM983099:UHP983113 URI983099:URL983113 VBE983099:VBH983113 VLA983099:VLD983113 VUW983099:VUZ983113 WES983099:WEV983113 WOO983099:WOR983113 WYK983099:WYN983113 CC105:CF119 LY105:MB119 VU105:VX119 AFQ105:AFT119 APM105:APP119 AZI105:AZL119 BJE105:BJH119 BTA105:BTD119 CCW105:CCZ119 CMS105:CMV119 CWO105:CWR119 DGK105:DGN119 DQG105:DQJ119 EAC105:EAF119 EJY105:EKB119 ETU105:ETX119 FDQ105:FDT119 FNM105:FNP119 FXI105:FXL119 GHE105:GHH119 GRA105:GRD119 HAW105:HAZ119 HKS105:HKV119 HUO105:HUR119 IEK105:IEN119 IOG105:IOJ119 IYC105:IYF119 JHY105:JIB119 JRU105:JRX119 KBQ105:KBT119 KLM105:KLP119 KVI105:KVL119 LFE105:LFH119 LPA105:LPD119 LYW105:LYZ119 MIS105:MIV119 MSO105:MSR119 NCK105:NCN119 NMG105:NMJ119 NWC105:NWF119 OFY105:OGB119 OPU105:OPX119 OZQ105:OZT119 PJM105:PJP119 PTI105:PTL119 QDE105:QDH119 QNA105:QND119 QWW105:QWZ119 RGS105:RGV119 RQO105:RQR119 SAK105:SAN119 SKG105:SKJ119 SUC105:SUF119 TDY105:TEB119 TNU105:TNX119 TXQ105:TXT119 UHM105:UHP119 URI105:URL119 VBE105:VBH119 VLA105:VLD119 VUW105:VUZ119 WES105:WEV119 WOO105:WOR119 WYK105:WYN119 CC65641:CF65655 LY65641:MB65655 VU65641:VX65655 AFQ65641:AFT65655 APM65641:APP65655 AZI65641:AZL65655 BJE65641:BJH65655 BTA65641:BTD65655 CCW65641:CCZ65655 CMS65641:CMV65655 CWO65641:CWR65655 DGK65641:DGN65655 DQG65641:DQJ65655 EAC65641:EAF65655 EJY65641:EKB65655 ETU65641:ETX65655 FDQ65641:FDT65655 FNM65641:FNP65655 FXI65641:FXL65655 GHE65641:GHH65655 GRA65641:GRD65655 HAW65641:HAZ65655 HKS65641:HKV65655 HUO65641:HUR65655 IEK65641:IEN65655 IOG65641:IOJ65655 IYC65641:IYF65655 JHY65641:JIB65655 JRU65641:JRX65655 KBQ65641:KBT65655 KLM65641:KLP65655 KVI65641:KVL65655 LFE65641:LFH65655 LPA65641:LPD65655 LYW65641:LYZ65655 MIS65641:MIV65655 MSO65641:MSR65655 NCK65641:NCN65655 NMG65641:NMJ65655 NWC65641:NWF65655 OFY65641:OGB65655 OPU65641:OPX65655 OZQ65641:OZT65655 PJM65641:PJP65655 PTI65641:PTL65655 QDE65641:QDH65655 QNA65641:QND65655 QWW65641:QWZ65655 RGS65641:RGV65655 RQO65641:RQR65655 SAK65641:SAN65655 SKG65641:SKJ65655 SUC65641:SUF65655 TDY65641:TEB65655 TNU65641:TNX65655 TXQ65641:TXT65655 UHM65641:UHP65655 URI65641:URL65655 VBE65641:VBH65655 VLA65641:VLD65655 VUW65641:VUZ65655 WES65641:WEV65655 WOO65641:WOR65655 WYK65641:WYN65655 CC131177:CF131191 LY131177:MB131191 VU131177:VX131191 AFQ131177:AFT131191 APM131177:APP131191 AZI131177:AZL131191 BJE131177:BJH131191 BTA131177:BTD131191 CCW131177:CCZ131191 CMS131177:CMV131191 CWO131177:CWR131191 DGK131177:DGN131191 DQG131177:DQJ131191 EAC131177:EAF131191 EJY131177:EKB131191 ETU131177:ETX131191 FDQ131177:FDT131191 FNM131177:FNP131191 FXI131177:FXL131191 GHE131177:GHH131191 GRA131177:GRD131191 HAW131177:HAZ131191 HKS131177:HKV131191 HUO131177:HUR131191 IEK131177:IEN131191 IOG131177:IOJ131191 IYC131177:IYF131191 JHY131177:JIB131191 JRU131177:JRX131191 KBQ131177:KBT131191 KLM131177:KLP131191 KVI131177:KVL131191 LFE131177:LFH131191 LPA131177:LPD131191 LYW131177:LYZ131191 MIS131177:MIV131191 MSO131177:MSR131191 NCK131177:NCN131191 NMG131177:NMJ131191 NWC131177:NWF131191 OFY131177:OGB131191 OPU131177:OPX131191 OZQ131177:OZT131191 PJM131177:PJP131191 PTI131177:PTL131191 QDE131177:QDH131191 QNA131177:QND131191 QWW131177:QWZ131191 RGS131177:RGV131191 RQO131177:RQR131191 SAK131177:SAN131191 SKG131177:SKJ131191 SUC131177:SUF131191 TDY131177:TEB131191 TNU131177:TNX131191 TXQ131177:TXT131191 UHM131177:UHP131191 URI131177:URL131191 VBE131177:VBH131191 VLA131177:VLD131191 VUW131177:VUZ131191 WES131177:WEV131191 WOO131177:WOR131191 WYK131177:WYN131191 CC196713:CF196727 LY196713:MB196727 VU196713:VX196727 AFQ196713:AFT196727 APM196713:APP196727 AZI196713:AZL196727 BJE196713:BJH196727 BTA196713:BTD196727 CCW196713:CCZ196727 CMS196713:CMV196727 CWO196713:CWR196727 DGK196713:DGN196727 DQG196713:DQJ196727 EAC196713:EAF196727 EJY196713:EKB196727 ETU196713:ETX196727 FDQ196713:FDT196727 FNM196713:FNP196727 FXI196713:FXL196727 GHE196713:GHH196727 GRA196713:GRD196727 HAW196713:HAZ196727 HKS196713:HKV196727 HUO196713:HUR196727 IEK196713:IEN196727 IOG196713:IOJ196727 IYC196713:IYF196727 JHY196713:JIB196727 JRU196713:JRX196727 KBQ196713:KBT196727 KLM196713:KLP196727 KVI196713:KVL196727 LFE196713:LFH196727 LPA196713:LPD196727 LYW196713:LYZ196727 MIS196713:MIV196727 MSO196713:MSR196727 NCK196713:NCN196727 NMG196713:NMJ196727 NWC196713:NWF196727 OFY196713:OGB196727 OPU196713:OPX196727 OZQ196713:OZT196727 PJM196713:PJP196727 PTI196713:PTL196727 QDE196713:QDH196727 QNA196713:QND196727 QWW196713:QWZ196727 RGS196713:RGV196727 RQO196713:RQR196727 SAK196713:SAN196727 SKG196713:SKJ196727 SUC196713:SUF196727 TDY196713:TEB196727 TNU196713:TNX196727 TXQ196713:TXT196727 UHM196713:UHP196727 URI196713:URL196727 VBE196713:VBH196727 VLA196713:VLD196727 VUW196713:VUZ196727 WES196713:WEV196727 WOO196713:WOR196727 WYK196713:WYN196727 CC262249:CF262263 LY262249:MB262263 VU262249:VX262263 AFQ262249:AFT262263 APM262249:APP262263 AZI262249:AZL262263 BJE262249:BJH262263 BTA262249:BTD262263 CCW262249:CCZ262263 CMS262249:CMV262263 CWO262249:CWR262263 DGK262249:DGN262263 DQG262249:DQJ262263 EAC262249:EAF262263 EJY262249:EKB262263 ETU262249:ETX262263 FDQ262249:FDT262263 FNM262249:FNP262263 FXI262249:FXL262263 GHE262249:GHH262263 GRA262249:GRD262263 HAW262249:HAZ262263 HKS262249:HKV262263 HUO262249:HUR262263 IEK262249:IEN262263 IOG262249:IOJ262263 IYC262249:IYF262263 JHY262249:JIB262263 JRU262249:JRX262263 KBQ262249:KBT262263 KLM262249:KLP262263 KVI262249:KVL262263 LFE262249:LFH262263 LPA262249:LPD262263 LYW262249:LYZ262263 MIS262249:MIV262263 MSO262249:MSR262263 NCK262249:NCN262263 NMG262249:NMJ262263 NWC262249:NWF262263 OFY262249:OGB262263 OPU262249:OPX262263 OZQ262249:OZT262263 PJM262249:PJP262263 PTI262249:PTL262263 QDE262249:QDH262263 QNA262249:QND262263 QWW262249:QWZ262263 RGS262249:RGV262263 RQO262249:RQR262263 SAK262249:SAN262263 SKG262249:SKJ262263 SUC262249:SUF262263 TDY262249:TEB262263 TNU262249:TNX262263 TXQ262249:TXT262263 UHM262249:UHP262263 URI262249:URL262263 VBE262249:VBH262263 VLA262249:VLD262263 VUW262249:VUZ262263 WES262249:WEV262263 WOO262249:WOR262263 WYK262249:WYN262263 CC327785:CF327799 LY327785:MB327799 VU327785:VX327799 AFQ327785:AFT327799 APM327785:APP327799 AZI327785:AZL327799 BJE327785:BJH327799 BTA327785:BTD327799 CCW327785:CCZ327799 CMS327785:CMV327799 CWO327785:CWR327799 DGK327785:DGN327799 DQG327785:DQJ327799 EAC327785:EAF327799 EJY327785:EKB327799 ETU327785:ETX327799 FDQ327785:FDT327799 FNM327785:FNP327799 FXI327785:FXL327799 GHE327785:GHH327799 GRA327785:GRD327799 HAW327785:HAZ327799 HKS327785:HKV327799 HUO327785:HUR327799 IEK327785:IEN327799 IOG327785:IOJ327799 IYC327785:IYF327799 JHY327785:JIB327799 JRU327785:JRX327799 KBQ327785:KBT327799 KLM327785:KLP327799 KVI327785:KVL327799 LFE327785:LFH327799 LPA327785:LPD327799 LYW327785:LYZ327799 MIS327785:MIV327799 MSO327785:MSR327799 NCK327785:NCN327799 NMG327785:NMJ327799 NWC327785:NWF327799 OFY327785:OGB327799 OPU327785:OPX327799 OZQ327785:OZT327799 PJM327785:PJP327799 PTI327785:PTL327799 QDE327785:QDH327799 QNA327785:QND327799 QWW327785:QWZ327799 RGS327785:RGV327799 RQO327785:RQR327799 SAK327785:SAN327799 SKG327785:SKJ327799 SUC327785:SUF327799 TDY327785:TEB327799 TNU327785:TNX327799 TXQ327785:TXT327799 UHM327785:UHP327799 URI327785:URL327799 VBE327785:VBH327799 VLA327785:VLD327799 VUW327785:VUZ327799 WES327785:WEV327799 WOO327785:WOR327799 WYK327785:WYN327799 CC393321:CF393335 LY393321:MB393335 VU393321:VX393335 AFQ393321:AFT393335 APM393321:APP393335 AZI393321:AZL393335 BJE393321:BJH393335 BTA393321:BTD393335 CCW393321:CCZ393335 CMS393321:CMV393335 CWO393321:CWR393335 DGK393321:DGN393335 DQG393321:DQJ393335 EAC393321:EAF393335 EJY393321:EKB393335 ETU393321:ETX393335 FDQ393321:FDT393335 FNM393321:FNP393335 FXI393321:FXL393335 GHE393321:GHH393335 GRA393321:GRD393335 HAW393321:HAZ393335 HKS393321:HKV393335 HUO393321:HUR393335 IEK393321:IEN393335 IOG393321:IOJ393335 IYC393321:IYF393335 JHY393321:JIB393335 JRU393321:JRX393335 KBQ393321:KBT393335 KLM393321:KLP393335 KVI393321:KVL393335 LFE393321:LFH393335 LPA393321:LPD393335 LYW393321:LYZ393335 MIS393321:MIV393335 MSO393321:MSR393335 NCK393321:NCN393335 NMG393321:NMJ393335 NWC393321:NWF393335 OFY393321:OGB393335 OPU393321:OPX393335 OZQ393321:OZT393335 PJM393321:PJP393335 PTI393321:PTL393335 QDE393321:QDH393335 QNA393321:QND393335 QWW393321:QWZ393335 RGS393321:RGV393335 RQO393321:RQR393335 SAK393321:SAN393335 SKG393321:SKJ393335 SUC393321:SUF393335 TDY393321:TEB393335 TNU393321:TNX393335 TXQ393321:TXT393335 UHM393321:UHP393335 URI393321:URL393335 VBE393321:VBH393335 VLA393321:VLD393335 VUW393321:VUZ393335 WES393321:WEV393335 WOO393321:WOR393335 WYK393321:WYN393335 CC458857:CF458871 LY458857:MB458871 VU458857:VX458871 AFQ458857:AFT458871 APM458857:APP458871 AZI458857:AZL458871 BJE458857:BJH458871 BTA458857:BTD458871 CCW458857:CCZ458871 CMS458857:CMV458871 CWO458857:CWR458871 DGK458857:DGN458871 DQG458857:DQJ458871 EAC458857:EAF458871 EJY458857:EKB458871 ETU458857:ETX458871 FDQ458857:FDT458871 FNM458857:FNP458871 FXI458857:FXL458871 GHE458857:GHH458871 GRA458857:GRD458871 HAW458857:HAZ458871 HKS458857:HKV458871 HUO458857:HUR458871 IEK458857:IEN458871 IOG458857:IOJ458871 IYC458857:IYF458871 JHY458857:JIB458871 JRU458857:JRX458871 KBQ458857:KBT458871 KLM458857:KLP458871 KVI458857:KVL458871 LFE458857:LFH458871 LPA458857:LPD458871 LYW458857:LYZ458871 MIS458857:MIV458871 MSO458857:MSR458871 NCK458857:NCN458871 NMG458857:NMJ458871 NWC458857:NWF458871 OFY458857:OGB458871 OPU458857:OPX458871 OZQ458857:OZT458871 PJM458857:PJP458871 PTI458857:PTL458871 QDE458857:QDH458871 QNA458857:QND458871 QWW458857:QWZ458871 RGS458857:RGV458871 RQO458857:RQR458871 SAK458857:SAN458871 SKG458857:SKJ458871 SUC458857:SUF458871 TDY458857:TEB458871 TNU458857:TNX458871 TXQ458857:TXT458871 UHM458857:UHP458871 URI458857:URL458871 VBE458857:VBH458871 VLA458857:VLD458871 VUW458857:VUZ458871 WES458857:WEV458871 WOO458857:WOR458871 WYK458857:WYN458871 CC524393:CF524407 LY524393:MB524407 VU524393:VX524407 AFQ524393:AFT524407 APM524393:APP524407 AZI524393:AZL524407 BJE524393:BJH524407 BTA524393:BTD524407 CCW524393:CCZ524407 CMS524393:CMV524407 CWO524393:CWR524407 DGK524393:DGN524407 DQG524393:DQJ524407 EAC524393:EAF524407 EJY524393:EKB524407 ETU524393:ETX524407 FDQ524393:FDT524407 FNM524393:FNP524407 FXI524393:FXL524407 GHE524393:GHH524407 GRA524393:GRD524407 HAW524393:HAZ524407 HKS524393:HKV524407 HUO524393:HUR524407 IEK524393:IEN524407 IOG524393:IOJ524407 IYC524393:IYF524407 JHY524393:JIB524407 JRU524393:JRX524407 KBQ524393:KBT524407 KLM524393:KLP524407 KVI524393:KVL524407 LFE524393:LFH524407 LPA524393:LPD524407 LYW524393:LYZ524407 MIS524393:MIV524407 MSO524393:MSR524407 NCK524393:NCN524407 NMG524393:NMJ524407 NWC524393:NWF524407 OFY524393:OGB524407 OPU524393:OPX524407 OZQ524393:OZT524407 PJM524393:PJP524407 PTI524393:PTL524407 QDE524393:QDH524407 QNA524393:QND524407 QWW524393:QWZ524407 RGS524393:RGV524407 RQO524393:RQR524407 SAK524393:SAN524407 SKG524393:SKJ524407 SUC524393:SUF524407 TDY524393:TEB524407 TNU524393:TNX524407 TXQ524393:TXT524407 UHM524393:UHP524407 URI524393:URL524407 VBE524393:VBH524407 VLA524393:VLD524407 VUW524393:VUZ524407 WES524393:WEV524407 WOO524393:WOR524407 WYK524393:WYN524407 CC589929:CF589943 LY589929:MB589943 VU589929:VX589943 AFQ589929:AFT589943 APM589929:APP589943 AZI589929:AZL589943 BJE589929:BJH589943 BTA589929:BTD589943 CCW589929:CCZ589943 CMS589929:CMV589943 CWO589929:CWR589943 DGK589929:DGN589943 DQG589929:DQJ589943 EAC589929:EAF589943 EJY589929:EKB589943 ETU589929:ETX589943 FDQ589929:FDT589943 FNM589929:FNP589943 FXI589929:FXL589943 GHE589929:GHH589943 GRA589929:GRD589943 HAW589929:HAZ589943 HKS589929:HKV589943 HUO589929:HUR589943 IEK589929:IEN589943 IOG589929:IOJ589943 IYC589929:IYF589943 JHY589929:JIB589943 JRU589929:JRX589943 KBQ589929:KBT589943 KLM589929:KLP589943 KVI589929:KVL589943 LFE589929:LFH589943 LPA589929:LPD589943 LYW589929:LYZ589943 MIS589929:MIV589943 MSO589929:MSR589943 NCK589929:NCN589943 NMG589929:NMJ589943 NWC589929:NWF589943 OFY589929:OGB589943 OPU589929:OPX589943 OZQ589929:OZT589943 PJM589929:PJP589943 PTI589929:PTL589943 QDE589929:QDH589943 QNA589929:QND589943 QWW589929:QWZ589943 RGS589929:RGV589943 RQO589929:RQR589943 SAK589929:SAN589943 SKG589929:SKJ589943 SUC589929:SUF589943 TDY589929:TEB589943 TNU589929:TNX589943 TXQ589929:TXT589943 UHM589929:UHP589943 URI589929:URL589943 VBE589929:VBH589943 VLA589929:VLD589943 VUW589929:VUZ589943 WES589929:WEV589943 WOO589929:WOR589943 WYK589929:WYN589943 CC655465:CF655479 LY655465:MB655479 VU655465:VX655479 AFQ655465:AFT655479 APM655465:APP655479 AZI655465:AZL655479 BJE655465:BJH655479 BTA655465:BTD655479 CCW655465:CCZ655479 CMS655465:CMV655479 CWO655465:CWR655479 DGK655465:DGN655479 DQG655465:DQJ655479 EAC655465:EAF655479 EJY655465:EKB655479 ETU655465:ETX655479 FDQ655465:FDT655479 FNM655465:FNP655479 FXI655465:FXL655479 GHE655465:GHH655479 GRA655465:GRD655479 HAW655465:HAZ655479 HKS655465:HKV655479 HUO655465:HUR655479 IEK655465:IEN655479 IOG655465:IOJ655479 IYC655465:IYF655479 JHY655465:JIB655479 JRU655465:JRX655479 KBQ655465:KBT655479 KLM655465:KLP655479 KVI655465:KVL655479 LFE655465:LFH655479 LPA655465:LPD655479 LYW655465:LYZ655479 MIS655465:MIV655479 MSO655465:MSR655479 NCK655465:NCN655479 NMG655465:NMJ655479 NWC655465:NWF655479 OFY655465:OGB655479 OPU655465:OPX655479 OZQ655465:OZT655479 PJM655465:PJP655479 PTI655465:PTL655479 QDE655465:QDH655479 QNA655465:QND655479 QWW655465:QWZ655479 RGS655465:RGV655479 RQO655465:RQR655479 SAK655465:SAN655479 SKG655465:SKJ655479 SUC655465:SUF655479 TDY655465:TEB655479 TNU655465:TNX655479 TXQ655465:TXT655479 UHM655465:UHP655479 URI655465:URL655479 VBE655465:VBH655479 VLA655465:VLD655479 VUW655465:VUZ655479 WES655465:WEV655479 WOO655465:WOR655479 WYK655465:WYN655479 CC721001:CF721015 LY721001:MB721015 VU721001:VX721015 AFQ721001:AFT721015 APM721001:APP721015 AZI721001:AZL721015 BJE721001:BJH721015 BTA721001:BTD721015 CCW721001:CCZ721015 CMS721001:CMV721015 CWO721001:CWR721015 DGK721001:DGN721015 DQG721001:DQJ721015 EAC721001:EAF721015 EJY721001:EKB721015 ETU721001:ETX721015 FDQ721001:FDT721015 FNM721001:FNP721015 FXI721001:FXL721015 GHE721001:GHH721015 GRA721001:GRD721015 HAW721001:HAZ721015 HKS721001:HKV721015 HUO721001:HUR721015 IEK721001:IEN721015 IOG721001:IOJ721015 IYC721001:IYF721015 JHY721001:JIB721015 JRU721001:JRX721015 KBQ721001:KBT721015 KLM721001:KLP721015 KVI721001:KVL721015 LFE721001:LFH721015 LPA721001:LPD721015 LYW721001:LYZ721015 MIS721001:MIV721015 MSO721001:MSR721015 NCK721001:NCN721015 NMG721001:NMJ721015 NWC721001:NWF721015 OFY721001:OGB721015 OPU721001:OPX721015 OZQ721001:OZT721015 PJM721001:PJP721015 PTI721001:PTL721015 QDE721001:QDH721015 QNA721001:QND721015 QWW721001:QWZ721015 RGS721001:RGV721015 RQO721001:RQR721015 SAK721001:SAN721015 SKG721001:SKJ721015 SUC721001:SUF721015 TDY721001:TEB721015 TNU721001:TNX721015 TXQ721001:TXT721015 UHM721001:UHP721015 URI721001:URL721015 VBE721001:VBH721015 VLA721001:VLD721015 VUW721001:VUZ721015 WES721001:WEV721015 WOO721001:WOR721015 WYK721001:WYN721015 CC786537:CF786551 LY786537:MB786551 VU786537:VX786551 AFQ786537:AFT786551 APM786537:APP786551 AZI786537:AZL786551 BJE786537:BJH786551 BTA786537:BTD786551 CCW786537:CCZ786551 CMS786537:CMV786551 CWO786537:CWR786551 DGK786537:DGN786551 DQG786537:DQJ786551 EAC786537:EAF786551 EJY786537:EKB786551 ETU786537:ETX786551 FDQ786537:FDT786551 FNM786537:FNP786551 FXI786537:FXL786551 GHE786537:GHH786551 GRA786537:GRD786551 HAW786537:HAZ786551 HKS786537:HKV786551 HUO786537:HUR786551 IEK786537:IEN786551 IOG786537:IOJ786551 IYC786537:IYF786551 JHY786537:JIB786551 JRU786537:JRX786551 KBQ786537:KBT786551 KLM786537:KLP786551 KVI786537:KVL786551 LFE786537:LFH786551 LPA786537:LPD786551 LYW786537:LYZ786551 MIS786537:MIV786551 MSO786537:MSR786551 NCK786537:NCN786551 NMG786537:NMJ786551 NWC786537:NWF786551 OFY786537:OGB786551 OPU786537:OPX786551 OZQ786537:OZT786551 PJM786537:PJP786551 PTI786537:PTL786551 QDE786537:QDH786551 QNA786537:QND786551 QWW786537:QWZ786551 RGS786537:RGV786551 RQO786537:RQR786551 SAK786537:SAN786551 SKG786537:SKJ786551 SUC786537:SUF786551 TDY786537:TEB786551 TNU786537:TNX786551 TXQ786537:TXT786551 UHM786537:UHP786551 URI786537:URL786551 VBE786537:VBH786551 VLA786537:VLD786551 VUW786537:VUZ786551 WES786537:WEV786551 WOO786537:WOR786551 WYK786537:WYN786551 CC852073:CF852087 LY852073:MB852087 VU852073:VX852087 AFQ852073:AFT852087 APM852073:APP852087 AZI852073:AZL852087 BJE852073:BJH852087 BTA852073:BTD852087 CCW852073:CCZ852087 CMS852073:CMV852087 CWO852073:CWR852087 DGK852073:DGN852087 DQG852073:DQJ852087 EAC852073:EAF852087 EJY852073:EKB852087 ETU852073:ETX852087 FDQ852073:FDT852087 FNM852073:FNP852087 FXI852073:FXL852087 GHE852073:GHH852087 GRA852073:GRD852087 HAW852073:HAZ852087 HKS852073:HKV852087 HUO852073:HUR852087 IEK852073:IEN852087 IOG852073:IOJ852087 IYC852073:IYF852087 JHY852073:JIB852087 JRU852073:JRX852087 KBQ852073:KBT852087 KLM852073:KLP852087 KVI852073:KVL852087 LFE852073:LFH852087 LPA852073:LPD852087 LYW852073:LYZ852087 MIS852073:MIV852087 MSO852073:MSR852087 NCK852073:NCN852087 NMG852073:NMJ852087 NWC852073:NWF852087 OFY852073:OGB852087 OPU852073:OPX852087 OZQ852073:OZT852087 PJM852073:PJP852087 PTI852073:PTL852087 QDE852073:QDH852087 QNA852073:QND852087 QWW852073:QWZ852087 RGS852073:RGV852087 RQO852073:RQR852087 SAK852073:SAN852087 SKG852073:SKJ852087 SUC852073:SUF852087 TDY852073:TEB852087 TNU852073:TNX852087 TXQ852073:TXT852087 UHM852073:UHP852087 URI852073:URL852087 VBE852073:VBH852087 VLA852073:VLD852087 VUW852073:VUZ852087 WES852073:WEV852087 WOO852073:WOR852087 WYK852073:WYN852087 CC917609:CF917623 LY917609:MB917623 VU917609:VX917623 AFQ917609:AFT917623 APM917609:APP917623 AZI917609:AZL917623 BJE917609:BJH917623 BTA917609:BTD917623 CCW917609:CCZ917623 CMS917609:CMV917623 CWO917609:CWR917623 DGK917609:DGN917623 DQG917609:DQJ917623 EAC917609:EAF917623 EJY917609:EKB917623 ETU917609:ETX917623 FDQ917609:FDT917623 FNM917609:FNP917623 FXI917609:FXL917623 GHE917609:GHH917623 GRA917609:GRD917623 HAW917609:HAZ917623 HKS917609:HKV917623 HUO917609:HUR917623 IEK917609:IEN917623 IOG917609:IOJ917623 IYC917609:IYF917623 JHY917609:JIB917623 JRU917609:JRX917623 KBQ917609:KBT917623 KLM917609:KLP917623 KVI917609:KVL917623 LFE917609:LFH917623 LPA917609:LPD917623 LYW917609:LYZ917623 MIS917609:MIV917623 MSO917609:MSR917623 NCK917609:NCN917623 NMG917609:NMJ917623 NWC917609:NWF917623 OFY917609:OGB917623 OPU917609:OPX917623 OZQ917609:OZT917623 PJM917609:PJP917623 PTI917609:PTL917623 QDE917609:QDH917623 QNA917609:QND917623 QWW917609:QWZ917623 RGS917609:RGV917623 RQO917609:RQR917623 SAK917609:SAN917623 SKG917609:SKJ917623 SUC917609:SUF917623 TDY917609:TEB917623 TNU917609:TNX917623 TXQ917609:TXT917623 UHM917609:UHP917623 URI917609:URL917623 VBE917609:VBH917623 VLA917609:VLD917623 VUW917609:VUZ917623 WES917609:WEV917623 WOO917609:WOR917623 WYK917609:WYN917623 CC983145:CF983159 LY983145:MB983159 VU983145:VX983159 AFQ983145:AFT983159 APM983145:APP983159 AZI983145:AZL983159 BJE983145:BJH983159 BTA983145:BTD983159 CCW983145:CCZ983159 CMS983145:CMV983159 CWO983145:CWR983159 DGK983145:DGN983159 DQG983145:DQJ983159 EAC983145:EAF983159 EJY983145:EKB983159 ETU983145:ETX983159 FDQ983145:FDT983159 FNM983145:FNP983159 FXI983145:FXL983159 GHE983145:GHH983159 GRA983145:GRD983159 HAW983145:HAZ983159 HKS983145:HKV983159 HUO983145:HUR983159 IEK983145:IEN983159 IOG983145:IOJ983159 IYC983145:IYF983159 JHY983145:JIB983159 JRU983145:JRX983159 KBQ983145:KBT983159 KLM983145:KLP983159 KVI983145:KVL983159 LFE983145:LFH983159 LPA983145:LPD983159 LYW983145:LYZ983159 MIS983145:MIV983159 MSO983145:MSR983159 NCK983145:NCN983159 NMG983145:NMJ983159 NWC983145:NWF983159 OFY983145:OGB983159 OPU983145:OPX983159 OZQ983145:OZT983159 PJM983145:PJP983159 PTI983145:PTL983159 QDE983145:QDH983159 QNA983145:QND983159 QWW983145:QWZ983159 RGS983145:RGV983159 RQO983145:RQR983159 SAK983145:SAN983159 SKG983145:SKJ983159 SUC983145:SUF983159 TDY983145:TEB983159 TNU983145:TNX983159 TXQ983145:TXT983159 UHM983145:UHP983159 URI983145:URL983159 VBE983145:VBH983159 VLA983145:VLD983159 VUW983145:VUZ983159 WES983145:WEV983159 WOO983145:WOR983159 WYK983145:WYN983159">
      <formula1>$GI$59:$GI$62</formula1>
    </dataValidation>
    <dataValidation type="list" allowBlank="1" showInputMessage="1" showErrorMessage="1" sqref="AS31:AV45 KO31:KR45 UK31:UN45 AEG31:AEJ45 AOC31:AOF45 AXY31:AYB45 BHU31:BHX45 BRQ31:BRT45 CBM31:CBP45 CLI31:CLL45 CVE31:CVH45 DFA31:DFD45 DOW31:DOZ45 DYS31:DYV45 EIO31:EIR45 ESK31:ESN45 FCG31:FCJ45 FMC31:FMF45 FVY31:FWB45 GFU31:GFX45 GPQ31:GPT45 GZM31:GZP45 HJI31:HJL45 HTE31:HTH45 IDA31:IDD45 IMW31:IMZ45 IWS31:IWV45 JGO31:JGR45 JQK31:JQN45 KAG31:KAJ45 KKC31:KKF45 KTY31:KUB45 LDU31:LDX45 LNQ31:LNT45 LXM31:LXP45 MHI31:MHL45 MRE31:MRH45 NBA31:NBD45 NKW31:NKZ45 NUS31:NUV45 OEO31:OER45 OOK31:OON45 OYG31:OYJ45 PIC31:PIF45 PRY31:PSB45 QBU31:QBX45 QLQ31:QLT45 QVM31:QVP45 RFI31:RFL45 RPE31:RPH45 RZA31:RZD45 SIW31:SIZ45 SSS31:SSV45 TCO31:TCR45 TMK31:TMN45 TWG31:TWJ45 UGC31:UGF45 UPY31:UQB45 UZU31:UZX45 VJQ31:VJT45 VTM31:VTP45 WDI31:WDL45 WNE31:WNH45 WXA31:WXD45 AS65567:AV65581 KO65567:KR65581 UK65567:UN65581 AEG65567:AEJ65581 AOC65567:AOF65581 AXY65567:AYB65581 BHU65567:BHX65581 BRQ65567:BRT65581 CBM65567:CBP65581 CLI65567:CLL65581 CVE65567:CVH65581 DFA65567:DFD65581 DOW65567:DOZ65581 DYS65567:DYV65581 EIO65567:EIR65581 ESK65567:ESN65581 FCG65567:FCJ65581 FMC65567:FMF65581 FVY65567:FWB65581 GFU65567:GFX65581 GPQ65567:GPT65581 GZM65567:GZP65581 HJI65567:HJL65581 HTE65567:HTH65581 IDA65567:IDD65581 IMW65567:IMZ65581 IWS65567:IWV65581 JGO65567:JGR65581 JQK65567:JQN65581 KAG65567:KAJ65581 KKC65567:KKF65581 KTY65567:KUB65581 LDU65567:LDX65581 LNQ65567:LNT65581 LXM65567:LXP65581 MHI65567:MHL65581 MRE65567:MRH65581 NBA65567:NBD65581 NKW65567:NKZ65581 NUS65567:NUV65581 OEO65567:OER65581 OOK65567:OON65581 OYG65567:OYJ65581 PIC65567:PIF65581 PRY65567:PSB65581 QBU65567:QBX65581 QLQ65567:QLT65581 QVM65567:QVP65581 RFI65567:RFL65581 RPE65567:RPH65581 RZA65567:RZD65581 SIW65567:SIZ65581 SSS65567:SSV65581 TCO65567:TCR65581 TMK65567:TMN65581 TWG65567:TWJ65581 UGC65567:UGF65581 UPY65567:UQB65581 UZU65567:UZX65581 VJQ65567:VJT65581 VTM65567:VTP65581 WDI65567:WDL65581 WNE65567:WNH65581 WXA65567:WXD65581 AS131103:AV131117 KO131103:KR131117 UK131103:UN131117 AEG131103:AEJ131117 AOC131103:AOF131117 AXY131103:AYB131117 BHU131103:BHX131117 BRQ131103:BRT131117 CBM131103:CBP131117 CLI131103:CLL131117 CVE131103:CVH131117 DFA131103:DFD131117 DOW131103:DOZ131117 DYS131103:DYV131117 EIO131103:EIR131117 ESK131103:ESN131117 FCG131103:FCJ131117 FMC131103:FMF131117 FVY131103:FWB131117 GFU131103:GFX131117 GPQ131103:GPT131117 GZM131103:GZP131117 HJI131103:HJL131117 HTE131103:HTH131117 IDA131103:IDD131117 IMW131103:IMZ131117 IWS131103:IWV131117 JGO131103:JGR131117 JQK131103:JQN131117 KAG131103:KAJ131117 KKC131103:KKF131117 KTY131103:KUB131117 LDU131103:LDX131117 LNQ131103:LNT131117 LXM131103:LXP131117 MHI131103:MHL131117 MRE131103:MRH131117 NBA131103:NBD131117 NKW131103:NKZ131117 NUS131103:NUV131117 OEO131103:OER131117 OOK131103:OON131117 OYG131103:OYJ131117 PIC131103:PIF131117 PRY131103:PSB131117 QBU131103:QBX131117 QLQ131103:QLT131117 QVM131103:QVP131117 RFI131103:RFL131117 RPE131103:RPH131117 RZA131103:RZD131117 SIW131103:SIZ131117 SSS131103:SSV131117 TCO131103:TCR131117 TMK131103:TMN131117 TWG131103:TWJ131117 UGC131103:UGF131117 UPY131103:UQB131117 UZU131103:UZX131117 VJQ131103:VJT131117 VTM131103:VTP131117 WDI131103:WDL131117 WNE131103:WNH131117 WXA131103:WXD131117 AS196639:AV196653 KO196639:KR196653 UK196639:UN196653 AEG196639:AEJ196653 AOC196639:AOF196653 AXY196639:AYB196653 BHU196639:BHX196653 BRQ196639:BRT196653 CBM196639:CBP196653 CLI196639:CLL196653 CVE196639:CVH196653 DFA196639:DFD196653 DOW196639:DOZ196653 DYS196639:DYV196653 EIO196639:EIR196653 ESK196639:ESN196653 FCG196639:FCJ196653 FMC196639:FMF196653 FVY196639:FWB196653 GFU196639:GFX196653 GPQ196639:GPT196653 GZM196639:GZP196653 HJI196639:HJL196653 HTE196639:HTH196653 IDA196639:IDD196653 IMW196639:IMZ196653 IWS196639:IWV196653 JGO196639:JGR196653 JQK196639:JQN196653 KAG196639:KAJ196653 KKC196639:KKF196653 KTY196639:KUB196653 LDU196639:LDX196653 LNQ196639:LNT196653 LXM196639:LXP196653 MHI196639:MHL196653 MRE196639:MRH196653 NBA196639:NBD196653 NKW196639:NKZ196653 NUS196639:NUV196653 OEO196639:OER196653 OOK196639:OON196653 OYG196639:OYJ196653 PIC196639:PIF196653 PRY196639:PSB196653 QBU196639:QBX196653 QLQ196639:QLT196653 QVM196639:QVP196653 RFI196639:RFL196653 RPE196639:RPH196653 RZA196639:RZD196653 SIW196639:SIZ196653 SSS196639:SSV196653 TCO196639:TCR196653 TMK196639:TMN196653 TWG196639:TWJ196653 UGC196639:UGF196653 UPY196639:UQB196653 UZU196639:UZX196653 VJQ196639:VJT196653 VTM196639:VTP196653 WDI196639:WDL196653 WNE196639:WNH196653 WXA196639:WXD196653 AS262175:AV262189 KO262175:KR262189 UK262175:UN262189 AEG262175:AEJ262189 AOC262175:AOF262189 AXY262175:AYB262189 BHU262175:BHX262189 BRQ262175:BRT262189 CBM262175:CBP262189 CLI262175:CLL262189 CVE262175:CVH262189 DFA262175:DFD262189 DOW262175:DOZ262189 DYS262175:DYV262189 EIO262175:EIR262189 ESK262175:ESN262189 FCG262175:FCJ262189 FMC262175:FMF262189 FVY262175:FWB262189 GFU262175:GFX262189 GPQ262175:GPT262189 GZM262175:GZP262189 HJI262175:HJL262189 HTE262175:HTH262189 IDA262175:IDD262189 IMW262175:IMZ262189 IWS262175:IWV262189 JGO262175:JGR262189 JQK262175:JQN262189 KAG262175:KAJ262189 KKC262175:KKF262189 KTY262175:KUB262189 LDU262175:LDX262189 LNQ262175:LNT262189 LXM262175:LXP262189 MHI262175:MHL262189 MRE262175:MRH262189 NBA262175:NBD262189 NKW262175:NKZ262189 NUS262175:NUV262189 OEO262175:OER262189 OOK262175:OON262189 OYG262175:OYJ262189 PIC262175:PIF262189 PRY262175:PSB262189 QBU262175:QBX262189 QLQ262175:QLT262189 QVM262175:QVP262189 RFI262175:RFL262189 RPE262175:RPH262189 RZA262175:RZD262189 SIW262175:SIZ262189 SSS262175:SSV262189 TCO262175:TCR262189 TMK262175:TMN262189 TWG262175:TWJ262189 UGC262175:UGF262189 UPY262175:UQB262189 UZU262175:UZX262189 VJQ262175:VJT262189 VTM262175:VTP262189 WDI262175:WDL262189 WNE262175:WNH262189 WXA262175:WXD262189 AS327711:AV327725 KO327711:KR327725 UK327711:UN327725 AEG327711:AEJ327725 AOC327711:AOF327725 AXY327711:AYB327725 BHU327711:BHX327725 BRQ327711:BRT327725 CBM327711:CBP327725 CLI327711:CLL327725 CVE327711:CVH327725 DFA327711:DFD327725 DOW327711:DOZ327725 DYS327711:DYV327725 EIO327711:EIR327725 ESK327711:ESN327725 FCG327711:FCJ327725 FMC327711:FMF327725 FVY327711:FWB327725 GFU327711:GFX327725 GPQ327711:GPT327725 GZM327711:GZP327725 HJI327711:HJL327725 HTE327711:HTH327725 IDA327711:IDD327725 IMW327711:IMZ327725 IWS327711:IWV327725 JGO327711:JGR327725 JQK327711:JQN327725 KAG327711:KAJ327725 KKC327711:KKF327725 KTY327711:KUB327725 LDU327711:LDX327725 LNQ327711:LNT327725 LXM327711:LXP327725 MHI327711:MHL327725 MRE327711:MRH327725 NBA327711:NBD327725 NKW327711:NKZ327725 NUS327711:NUV327725 OEO327711:OER327725 OOK327711:OON327725 OYG327711:OYJ327725 PIC327711:PIF327725 PRY327711:PSB327725 QBU327711:QBX327725 QLQ327711:QLT327725 QVM327711:QVP327725 RFI327711:RFL327725 RPE327711:RPH327725 RZA327711:RZD327725 SIW327711:SIZ327725 SSS327711:SSV327725 TCO327711:TCR327725 TMK327711:TMN327725 TWG327711:TWJ327725 UGC327711:UGF327725 UPY327711:UQB327725 UZU327711:UZX327725 VJQ327711:VJT327725 VTM327711:VTP327725 WDI327711:WDL327725 WNE327711:WNH327725 WXA327711:WXD327725 AS393247:AV393261 KO393247:KR393261 UK393247:UN393261 AEG393247:AEJ393261 AOC393247:AOF393261 AXY393247:AYB393261 BHU393247:BHX393261 BRQ393247:BRT393261 CBM393247:CBP393261 CLI393247:CLL393261 CVE393247:CVH393261 DFA393247:DFD393261 DOW393247:DOZ393261 DYS393247:DYV393261 EIO393247:EIR393261 ESK393247:ESN393261 FCG393247:FCJ393261 FMC393247:FMF393261 FVY393247:FWB393261 GFU393247:GFX393261 GPQ393247:GPT393261 GZM393247:GZP393261 HJI393247:HJL393261 HTE393247:HTH393261 IDA393247:IDD393261 IMW393247:IMZ393261 IWS393247:IWV393261 JGO393247:JGR393261 JQK393247:JQN393261 KAG393247:KAJ393261 KKC393247:KKF393261 KTY393247:KUB393261 LDU393247:LDX393261 LNQ393247:LNT393261 LXM393247:LXP393261 MHI393247:MHL393261 MRE393247:MRH393261 NBA393247:NBD393261 NKW393247:NKZ393261 NUS393247:NUV393261 OEO393247:OER393261 OOK393247:OON393261 OYG393247:OYJ393261 PIC393247:PIF393261 PRY393247:PSB393261 QBU393247:QBX393261 QLQ393247:QLT393261 QVM393247:QVP393261 RFI393247:RFL393261 RPE393247:RPH393261 RZA393247:RZD393261 SIW393247:SIZ393261 SSS393247:SSV393261 TCO393247:TCR393261 TMK393247:TMN393261 TWG393247:TWJ393261 UGC393247:UGF393261 UPY393247:UQB393261 UZU393247:UZX393261 VJQ393247:VJT393261 VTM393247:VTP393261 WDI393247:WDL393261 WNE393247:WNH393261 WXA393247:WXD393261 AS458783:AV458797 KO458783:KR458797 UK458783:UN458797 AEG458783:AEJ458797 AOC458783:AOF458797 AXY458783:AYB458797 BHU458783:BHX458797 BRQ458783:BRT458797 CBM458783:CBP458797 CLI458783:CLL458797 CVE458783:CVH458797 DFA458783:DFD458797 DOW458783:DOZ458797 DYS458783:DYV458797 EIO458783:EIR458797 ESK458783:ESN458797 FCG458783:FCJ458797 FMC458783:FMF458797 FVY458783:FWB458797 GFU458783:GFX458797 GPQ458783:GPT458797 GZM458783:GZP458797 HJI458783:HJL458797 HTE458783:HTH458797 IDA458783:IDD458797 IMW458783:IMZ458797 IWS458783:IWV458797 JGO458783:JGR458797 JQK458783:JQN458797 KAG458783:KAJ458797 KKC458783:KKF458797 KTY458783:KUB458797 LDU458783:LDX458797 LNQ458783:LNT458797 LXM458783:LXP458797 MHI458783:MHL458797 MRE458783:MRH458797 NBA458783:NBD458797 NKW458783:NKZ458797 NUS458783:NUV458797 OEO458783:OER458797 OOK458783:OON458797 OYG458783:OYJ458797 PIC458783:PIF458797 PRY458783:PSB458797 QBU458783:QBX458797 QLQ458783:QLT458797 QVM458783:QVP458797 RFI458783:RFL458797 RPE458783:RPH458797 RZA458783:RZD458797 SIW458783:SIZ458797 SSS458783:SSV458797 TCO458783:TCR458797 TMK458783:TMN458797 TWG458783:TWJ458797 UGC458783:UGF458797 UPY458783:UQB458797 UZU458783:UZX458797 VJQ458783:VJT458797 VTM458783:VTP458797 WDI458783:WDL458797 WNE458783:WNH458797 WXA458783:WXD458797 AS524319:AV524333 KO524319:KR524333 UK524319:UN524333 AEG524319:AEJ524333 AOC524319:AOF524333 AXY524319:AYB524333 BHU524319:BHX524333 BRQ524319:BRT524333 CBM524319:CBP524333 CLI524319:CLL524333 CVE524319:CVH524333 DFA524319:DFD524333 DOW524319:DOZ524333 DYS524319:DYV524333 EIO524319:EIR524333 ESK524319:ESN524333 FCG524319:FCJ524333 FMC524319:FMF524333 FVY524319:FWB524333 GFU524319:GFX524333 GPQ524319:GPT524333 GZM524319:GZP524333 HJI524319:HJL524333 HTE524319:HTH524333 IDA524319:IDD524333 IMW524319:IMZ524333 IWS524319:IWV524333 JGO524319:JGR524333 JQK524319:JQN524333 KAG524319:KAJ524333 KKC524319:KKF524333 KTY524319:KUB524333 LDU524319:LDX524333 LNQ524319:LNT524333 LXM524319:LXP524333 MHI524319:MHL524333 MRE524319:MRH524333 NBA524319:NBD524333 NKW524319:NKZ524333 NUS524319:NUV524333 OEO524319:OER524333 OOK524319:OON524333 OYG524319:OYJ524333 PIC524319:PIF524333 PRY524319:PSB524333 QBU524319:QBX524333 QLQ524319:QLT524333 QVM524319:QVP524333 RFI524319:RFL524333 RPE524319:RPH524333 RZA524319:RZD524333 SIW524319:SIZ524333 SSS524319:SSV524333 TCO524319:TCR524333 TMK524319:TMN524333 TWG524319:TWJ524333 UGC524319:UGF524333 UPY524319:UQB524333 UZU524319:UZX524333 VJQ524319:VJT524333 VTM524319:VTP524333 WDI524319:WDL524333 WNE524319:WNH524333 WXA524319:WXD524333 AS589855:AV589869 KO589855:KR589869 UK589855:UN589869 AEG589855:AEJ589869 AOC589855:AOF589869 AXY589855:AYB589869 BHU589855:BHX589869 BRQ589855:BRT589869 CBM589855:CBP589869 CLI589855:CLL589869 CVE589855:CVH589869 DFA589855:DFD589869 DOW589855:DOZ589869 DYS589855:DYV589869 EIO589855:EIR589869 ESK589855:ESN589869 FCG589855:FCJ589869 FMC589855:FMF589869 FVY589855:FWB589869 GFU589855:GFX589869 GPQ589855:GPT589869 GZM589855:GZP589869 HJI589855:HJL589869 HTE589855:HTH589869 IDA589855:IDD589869 IMW589855:IMZ589869 IWS589855:IWV589869 JGO589855:JGR589869 JQK589855:JQN589869 KAG589855:KAJ589869 KKC589855:KKF589869 KTY589855:KUB589869 LDU589855:LDX589869 LNQ589855:LNT589869 LXM589855:LXP589869 MHI589855:MHL589869 MRE589855:MRH589869 NBA589855:NBD589869 NKW589855:NKZ589869 NUS589855:NUV589869 OEO589855:OER589869 OOK589855:OON589869 OYG589855:OYJ589869 PIC589855:PIF589869 PRY589855:PSB589869 QBU589855:QBX589869 QLQ589855:QLT589869 QVM589855:QVP589869 RFI589855:RFL589869 RPE589855:RPH589869 RZA589855:RZD589869 SIW589855:SIZ589869 SSS589855:SSV589869 TCO589855:TCR589869 TMK589855:TMN589869 TWG589855:TWJ589869 UGC589855:UGF589869 UPY589855:UQB589869 UZU589855:UZX589869 VJQ589855:VJT589869 VTM589855:VTP589869 WDI589855:WDL589869 WNE589855:WNH589869 WXA589855:WXD589869 AS655391:AV655405 KO655391:KR655405 UK655391:UN655405 AEG655391:AEJ655405 AOC655391:AOF655405 AXY655391:AYB655405 BHU655391:BHX655405 BRQ655391:BRT655405 CBM655391:CBP655405 CLI655391:CLL655405 CVE655391:CVH655405 DFA655391:DFD655405 DOW655391:DOZ655405 DYS655391:DYV655405 EIO655391:EIR655405 ESK655391:ESN655405 FCG655391:FCJ655405 FMC655391:FMF655405 FVY655391:FWB655405 GFU655391:GFX655405 GPQ655391:GPT655405 GZM655391:GZP655405 HJI655391:HJL655405 HTE655391:HTH655405 IDA655391:IDD655405 IMW655391:IMZ655405 IWS655391:IWV655405 JGO655391:JGR655405 JQK655391:JQN655405 KAG655391:KAJ655405 KKC655391:KKF655405 KTY655391:KUB655405 LDU655391:LDX655405 LNQ655391:LNT655405 LXM655391:LXP655405 MHI655391:MHL655405 MRE655391:MRH655405 NBA655391:NBD655405 NKW655391:NKZ655405 NUS655391:NUV655405 OEO655391:OER655405 OOK655391:OON655405 OYG655391:OYJ655405 PIC655391:PIF655405 PRY655391:PSB655405 QBU655391:QBX655405 QLQ655391:QLT655405 QVM655391:QVP655405 RFI655391:RFL655405 RPE655391:RPH655405 RZA655391:RZD655405 SIW655391:SIZ655405 SSS655391:SSV655405 TCO655391:TCR655405 TMK655391:TMN655405 TWG655391:TWJ655405 UGC655391:UGF655405 UPY655391:UQB655405 UZU655391:UZX655405 VJQ655391:VJT655405 VTM655391:VTP655405 WDI655391:WDL655405 WNE655391:WNH655405 WXA655391:WXD655405 AS720927:AV720941 KO720927:KR720941 UK720927:UN720941 AEG720927:AEJ720941 AOC720927:AOF720941 AXY720927:AYB720941 BHU720927:BHX720941 BRQ720927:BRT720941 CBM720927:CBP720941 CLI720927:CLL720941 CVE720927:CVH720941 DFA720927:DFD720941 DOW720927:DOZ720941 DYS720927:DYV720941 EIO720927:EIR720941 ESK720927:ESN720941 FCG720927:FCJ720941 FMC720927:FMF720941 FVY720927:FWB720941 GFU720927:GFX720941 GPQ720927:GPT720941 GZM720927:GZP720941 HJI720927:HJL720941 HTE720927:HTH720941 IDA720927:IDD720941 IMW720927:IMZ720941 IWS720927:IWV720941 JGO720927:JGR720941 JQK720927:JQN720941 KAG720927:KAJ720941 KKC720927:KKF720941 KTY720927:KUB720941 LDU720927:LDX720941 LNQ720927:LNT720941 LXM720927:LXP720941 MHI720927:MHL720941 MRE720927:MRH720941 NBA720927:NBD720941 NKW720927:NKZ720941 NUS720927:NUV720941 OEO720927:OER720941 OOK720927:OON720941 OYG720927:OYJ720941 PIC720927:PIF720941 PRY720927:PSB720941 QBU720927:QBX720941 QLQ720927:QLT720941 QVM720927:QVP720941 RFI720927:RFL720941 RPE720927:RPH720941 RZA720927:RZD720941 SIW720927:SIZ720941 SSS720927:SSV720941 TCO720927:TCR720941 TMK720927:TMN720941 TWG720927:TWJ720941 UGC720927:UGF720941 UPY720927:UQB720941 UZU720927:UZX720941 VJQ720927:VJT720941 VTM720927:VTP720941 WDI720927:WDL720941 WNE720927:WNH720941 WXA720927:WXD720941 AS786463:AV786477 KO786463:KR786477 UK786463:UN786477 AEG786463:AEJ786477 AOC786463:AOF786477 AXY786463:AYB786477 BHU786463:BHX786477 BRQ786463:BRT786477 CBM786463:CBP786477 CLI786463:CLL786477 CVE786463:CVH786477 DFA786463:DFD786477 DOW786463:DOZ786477 DYS786463:DYV786477 EIO786463:EIR786477 ESK786463:ESN786477 FCG786463:FCJ786477 FMC786463:FMF786477 FVY786463:FWB786477 GFU786463:GFX786477 GPQ786463:GPT786477 GZM786463:GZP786477 HJI786463:HJL786477 HTE786463:HTH786477 IDA786463:IDD786477 IMW786463:IMZ786477 IWS786463:IWV786477 JGO786463:JGR786477 JQK786463:JQN786477 KAG786463:KAJ786477 KKC786463:KKF786477 KTY786463:KUB786477 LDU786463:LDX786477 LNQ786463:LNT786477 LXM786463:LXP786477 MHI786463:MHL786477 MRE786463:MRH786477 NBA786463:NBD786477 NKW786463:NKZ786477 NUS786463:NUV786477 OEO786463:OER786477 OOK786463:OON786477 OYG786463:OYJ786477 PIC786463:PIF786477 PRY786463:PSB786477 QBU786463:QBX786477 QLQ786463:QLT786477 QVM786463:QVP786477 RFI786463:RFL786477 RPE786463:RPH786477 RZA786463:RZD786477 SIW786463:SIZ786477 SSS786463:SSV786477 TCO786463:TCR786477 TMK786463:TMN786477 TWG786463:TWJ786477 UGC786463:UGF786477 UPY786463:UQB786477 UZU786463:UZX786477 VJQ786463:VJT786477 VTM786463:VTP786477 WDI786463:WDL786477 WNE786463:WNH786477 WXA786463:WXD786477 AS851999:AV852013 KO851999:KR852013 UK851999:UN852013 AEG851999:AEJ852013 AOC851999:AOF852013 AXY851999:AYB852013 BHU851999:BHX852013 BRQ851999:BRT852013 CBM851999:CBP852013 CLI851999:CLL852013 CVE851999:CVH852013 DFA851999:DFD852013 DOW851999:DOZ852013 DYS851999:DYV852013 EIO851999:EIR852013 ESK851999:ESN852013 FCG851999:FCJ852013 FMC851999:FMF852013 FVY851999:FWB852013 GFU851999:GFX852013 GPQ851999:GPT852013 GZM851999:GZP852013 HJI851999:HJL852013 HTE851999:HTH852013 IDA851999:IDD852013 IMW851999:IMZ852013 IWS851999:IWV852013 JGO851999:JGR852013 JQK851999:JQN852013 KAG851999:KAJ852013 KKC851999:KKF852013 KTY851999:KUB852013 LDU851999:LDX852013 LNQ851999:LNT852013 LXM851999:LXP852013 MHI851999:MHL852013 MRE851999:MRH852013 NBA851999:NBD852013 NKW851999:NKZ852013 NUS851999:NUV852013 OEO851999:OER852013 OOK851999:OON852013 OYG851999:OYJ852013 PIC851999:PIF852013 PRY851999:PSB852013 QBU851999:QBX852013 QLQ851999:QLT852013 QVM851999:QVP852013 RFI851999:RFL852013 RPE851999:RPH852013 RZA851999:RZD852013 SIW851999:SIZ852013 SSS851999:SSV852013 TCO851999:TCR852013 TMK851999:TMN852013 TWG851999:TWJ852013 UGC851999:UGF852013 UPY851999:UQB852013 UZU851999:UZX852013 VJQ851999:VJT852013 VTM851999:VTP852013 WDI851999:WDL852013 WNE851999:WNH852013 WXA851999:WXD852013 AS917535:AV917549 KO917535:KR917549 UK917535:UN917549 AEG917535:AEJ917549 AOC917535:AOF917549 AXY917535:AYB917549 BHU917535:BHX917549 BRQ917535:BRT917549 CBM917535:CBP917549 CLI917535:CLL917549 CVE917535:CVH917549 DFA917535:DFD917549 DOW917535:DOZ917549 DYS917535:DYV917549 EIO917535:EIR917549 ESK917535:ESN917549 FCG917535:FCJ917549 FMC917535:FMF917549 FVY917535:FWB917549 GFU917535:GFX917549 GPQ917535:GPT917549 GZM917535:GZP917549 HJI917535:HJL917549 HTE917535:HTH917549 IDA917535:IDD917549 IMW917535:IMZ917549 IWS917535:IWV917549 JGO917535:JGR917549 JQK917535:JQN917549 KAG917535:KAJ917549 KKC917535:KKF917549 KTY917535:KUB917549 LDU917535:LDX917549 LNQ917535:LNT917549 LXM917535:LXP917549 MHI917535:MHL917549 MRE917535:MRH917549 NBA917535:NBD917549 NKW917535:NKZ917549 NUS917535:NUV917549 OEO917535:OER917549 OOK917535:OON917549 OYG917535:OYJ917549 PIC917535:PIF917549 PRY917535:PSB917549 QBU917535:QBX917549 QLQ917535:QLT917549 QVM917535:QVP917549 RFI917535:RFL917549 RPE917535:RPH917549 RZA917535:RZD917549 SIW917535:SIZ917549 SSS917535:SSV917549 TCO917535:TCR917549 TMK917535:TMN917549 TWG917535:TWJ917549 UGC917535:UGF917549 UPY917535:UQB917549 UZU917535:UZX917549 VJQ917535:VJT917549 VTM917535:VTP917549 WDI917535:WDL917549 WNE917535:WNH917549 WXA917535:WXD917549 AS983071:AV983085 KO983071:KR983085 UK983071:UN983085 AEG983071:AEJ983085 AOC983071:AOF983085 AXY983071:AYB983085 BHU983071:BHX983085 BRQ983071:BRT983085 CBM983071:CBP983085 CLI983071:CLL983085 CVE983071:CVH983085 DFA983071:DFD983085 DOW983071:DOZ983085 DYS983071:DYV983085 EIO983071:EIR983085 ESK983071:ESN983085 FCG983071:FCJ983085 FMC983071:FMF983085 FVY983071:FWB983085 GFU983071:GFX983085 GPQ983071:GPT983085 GZM983071:GZP983085 HJI983071:HJL983085 HTE983071:HTH983085 IDA983071:IDD983085 IMW983071:IMZ983085 IWS983071:IWV983085 JGO983071:JGR983085 JQK983071:JQN983085 KAG983071:KAJ983085 KKC983071:KKF983085 KTY983071:KUB983085 LDU983071:LDX983085 LNQ983071:LNT983085 LXM983071:LXP983085 MHI983071:MHL983085 MRE983071:MRH983085 NBA983071:NBD983085 NKW983071:NKZ983085 NUS983071:NUV983085 OEO983071:OER983085 OOK983071:OON983085 OYG983071:OYJ983085 PIC983071:PIF983085 PRY983071:PSB983085 QBU983071:QBX983085 QLQ983071:QLT983085 QVM983071:QVP983085 RFI983071:RFL983085 RPE983071:RPH983085 RZA983071:RZD983085 SIW983071:SIZ983085 SSS983071:SSV983085 TCO983071:TCR983085 TMK983071:TMN983085 TWG983071:TWJ983085 UGC983071:UGF983085 UPY983071:UQB983085 UZU983071:UZX983085 VJQ983071:VJT983085 VTM983071:VTP983085 WDI983071:WDL983085 WNE983071:WNH983085 WXA983071:WXD983085 AS77:AV91 KO77:KR91 UK77:UN91 AEG77:AEJ91 AOC77:AOF91 AXY77:AYB91 BHU77:BHX91 BRQ77:BRT91 CBM77:CBP91 CLI77:CLL91 CVE77:CVH91 DFA77:DFD91 DOW77:DOZ91 DYS77:DYV91 EIO77:EIR91 ESK77:ESN91 FCG77:FCJ91 FMC77:FMF91 FVY77:FWB91 GFU77:GFX91 GPQ77:GPT91 GZM77:GZP91 HJI77:HJL91 HTE77:HTH91 IDA77:IDD91 IMW77:IMZ91 IWS77:IWV91 JGO77:JGR91 JQK77:JQN91 KAG77:KAJ91 KKC77:KKF91 KTY77:KUB91 LDU77:LDX91 LNQ77:LNT91 LXM77:LXP91 MHI77:MHL91 MRE77:MRH91 NBA77:NBD91 NKW77:NKZ91 NUS77:NUV91 OEO77:OER91 OOK77:OON91 OYG77:OYJ91 PIC77:PIF91 PRY77:PSB91 QBU77:QBX91 QLQ77:QLT91 QVM77:QVP91 RFI77:RFL91 RPE77:RPH91 RZA77:RZD91 SIW77:SIZ91 SSS77:SSV91 TCO77:TCR91 TMK77:TMN91 TWG77:TWJ91 UGC77:UGF91 UPY77:UQB91 UZU77:UZX91 VJQ77:VJT91 VTM77:VTP91 WDI77:WDL91 WNE77:WNH91 WXA77:WXD91 AS65613:AV65627 KO65613:KR65627 UK65613:UN65627 AEG65613:AEJ65627 AOC65613:AOF65627 AXY65613:AYB65627 BHU65613:BHX65627 BRQ65613:BRT65627 CBM65613:CBP65627 CLI65613:CLL65627 CVE65613:CVH65627 DFA65613:DFD65627 DOW65613:DOZ65627 DYS65613:DYV65627 EIO65613:EIR65627 ESK65613:ESN65627 FCG65613:FCJ65627 FMC65613:FMF65627 FVY65613:FWB65627 GFU65613:GFX65627 GPQ65613:GPT65627 GZM65613:GZP65627 HJI65613:HJL65627 HTE65613:HTH65627 IDA65613:IDD65627 IMW65613:IMZ65627 IWS65613:IWV65627 JGO65613:JGR65627 JQK65613:JQN65627 KAG65613:KAJ65627 KKC65613:KKF65627 KTY65613:KUB65627 LDU65613:LDX65627 LNQ65613:LNT65627 LXM65613:LXP65627 MHI65613:MHL65627 MRE65613:MRH65627 NBA65613:NBD65627 NKW65613:NKZ65627 NUS65613:NUV65627 OEO65613:OER65627 OOK65613:OON65627 OYG65613:OYJ65627 PIC65613:PIF65627 PRY65613:PSB65627 QBU65613:QBX65627 QLQ65613:QLT65627 QVM65613:QVP65627 RFI65613:RFL65627 RPE65613:RPH65627 RZA65613:RZD65627 SIW65613:SIZ65627 SSS65613:SSV65627 TCO65613:TCR65627 TMK65613:TMN65627 TWG65613:TWJ65627 UGC65613:UGF65627 UPY65613:UQB65627 UZU65613:UZX65627 VJQ65613:VJT65627 VTM65613:VTP65627 WDI65613:WDL65627 WNE65613:WNH65627 WXA65613:WXD65627 AS131149:AV131163 KO131149:KR131163 UK131149:UN131163 AEG131149:AEJ131163 AOC131149:AOF131163 AXY131149:AYB131163 BHU131149:BHX131163 BRQ131149:BRT131163 CBM131149:CBP131163 CLI131149:CLL131163 CVE131149:CVH131163 DFA131149:DFD131163 DOW131149:DOZ131163 DYS131149:DYV131163 EIO131149:EIR131163 ESK131149:ESN131163 FCG131149:FCJ131163 FMC131149:FMF131163 FVY131149:FWB131163 GFU131149:GFX131163 GPQ131149:GPT131163 GZM131149:GZP131163 HJI131149:HJL131163 HTE131149:HTH131163 IDA131149:IDD131163 IMW131149:IMZ131163 IWS131149:IWV131163 JGO131149:JGR131163 JQK131149:JQN131163 KAG131149:KAJ131163 KKC131149:KKF131163 KTY131149:KUB131163 LDU131149:LDX131163 LNQ131149:LNT131163 LXM131149:LXP131163 MHI131149:MHL131163 MRE131149:MRH131163 NBA131149:NBD131163 NKW131149:NKZ131163 NUS131149:NUV131163 OEO131149:OER131163 OOK131149:OON131163 OYG131149:OYJ131163 PIC131149:PIF131163 PRY131149:PSB131163 QBU131149:QBX131163 QLQ131149:QLT131163 QVM131149:QVP131163 RFI131149:RFL131163 RPE131149:RPH131163 RZA131149:RZD131163 SIW131149:SIZ131163 SSS131149:SSV131163 TCO131149:TCR131163 TMK131149:TMN131163 TWG131149:TWJ131163 UGC131149:UGF131163 UPY131149:UQB131163 UZU131149:UZX131163 VJQ131149:VJT131163 VTM131149:VTP131163 WDI131149:WDL131163 WNE131149:WNH131163 WXA131149:WXD131163 AS196685:AV196699 KO196685:KR196699 UK196685:UN196699 AEG196685:AEJ196699 AOC196685:AOF196699 AXY196685:AYB196699 BHU196685:BHX196699 BRQ196685:BRT196699 CBM196685:CBP196699 CLI196685:CLL196699 CVE196685:CVH196699 DFA196685:DFD196699 DOW196685:DOZ196699 DYS196685:DYV196699 EIO196685:EIR196699 ESK196685:ESN196699 FCG196685:FCJ196699 FMC196685:FMF196699 FVY196685:FWB196699 GFU196685:GFX196699 GPQ196685:GPT196699 GZM196685:GZP196699 HJI196685:HJL196699 HTE196685:HTH196699 IDA196685:IDD196699 IMW196685:IMZ196699 IWS196685:IWV196699 JGO196685:JGR196699 JQK196685:JQN196699 KAG196685:KAJ196699 KKC196685:KKF196699 KTY196685:KUB196699 LDU196685:LDX196699 LNQ196685:LNT196699 LXM196685:LXP196699 MHI196685:MHL196699 MRE196685:MRH196699 NBA196685:NBD196699 NKW196685:NKZ196699 NUS196685:NUV196699 OEO196685:OER196699 OOK196685:OON196699 OYG196685:OYJ196699 PIC196685:PIF196699 PRY196685:PSB196699 QBU196685:QBX196699 QLQ196685:QLT196699 QVM196685:QVP196699 RFI196685:RFL196699 RPE196685:RPH196699 RZA196685:RZD196699 SIW196685:SIZ196699 SSS196685:SSV196699 TCO196685:TCR196699 TMK196685:TMN196699 TWG196685:TWJ196699 UGC196685:UGF196699 UPY196685:UQB196699 UZU196685:UZX196699 VJQ196685:VJT196699 VTM196685:VTP196699 WDI196685:WDL196699 WNE196685:WNH196699 WXA196685:WXD196699 AS262221:AV262235 KO262221:KR262235 UK262221:UN262235 AEG262221:AEJ262235 AOC262221:AOF262235 AXY262221:AYB262235 BHU262221:BHX262235 BRQ262221:BRT262235 CBM262221:CBP262235 CLI262221:CLL262235 CVE262221:CVH262235 DFA262221:DFD262235 DOW262221:DOZ262235 DYS262221:DYV262235 EIO262221:EIR262235 ESK262221:ESN262235 FCG262221:FCJ262235 FMC262221:FMF262235 FVY262221:FWB262235 GFU262221:GFX262235 GPQ262221:GPT262235 GZM262221:GZP262235 HJI262221:HJL262235 HTE262221:HTH262235 IDA262221:IDD262235 IMW262221:IMZ262235 IWS262221:IWV262235 JGO262221:JGR262235 JQK262221:JQN262235 KAG262221:KAJ262235 KKC262221:KKF262235 KTY262221:KUB262235 LDU262221:LDX262235 LNQ262221:LNT262235 LXM262221:LXP262235 MHI262221:MHL262235 MRE262221:MRH262235 NBA262221:NBD262235 NKW262221:NKZ262235 NUS262221:NUV262235 OEO262221:OER262235 OOK262221:OON262235 OYG262221:OYJ262235 PIC262221:PIF262235 PRY262221:PSB262235 QBU262221:QBX262235 QLQ262221:QLT262235 QVM262221:QVP262235 RFI262221:RFL262235 RPE262221:RPH262235 RZA262221:RZD262235 SIW262221:SIZ262235 SSS262221:SSV262235 TCO262221:TCR262235 TMK262221:TMN262235 TWG262221:TWJ262235 UGC262221:UGF262235 UPY262221:UQB262235 UZU262221:UZX262235 VJQ262221:VJT262235 VTM262221:VTP262235 WDI262221:WDL262235 WNE262221:WNH262235 WXA262221:WXD262235 AS327757:AV327771 KO327757:KR327771 UK327757:UN327771 AEG327757:AEJ327771 AOC327757:AOF327771 AXY327757:AYB327771 BHU327757:BHX327771 BRQ327757:BRT327771 CBM327757:CBP327771 CLI327757:CLL327771 CVE327757:CVH327771 DFA327757:DFD327771 DOW327757:DOZ327771 DYS327757:DYV327771 EIO327757:EIR327771 ESK327757:ESN327771 FCG327757:FCJ327771 FMC327757:FMF327771 FVY327757:FWB327771 GFU327757:GFX327771 GPQ327757:GPT327771 GZM327757:GZP327771 HJI327757:HJL327771 HTE327757:HTH327771 IDA327757:IDD327771 IMW327757:IMZ327771 IWS327757:IWV327771 JGO327757:JGR327771 JQK327757:JQN327771 KAG327757:KAJ327771 KKC327757:KKF327771 KTY327757:KUB327771 LDU327757:LDX327771 LNQ327757:LNT327771 LXM327757:LXP327771 MHI327757:MHL327771 MRE327757:MRH327771 NBA327757:NBD327771 NKW327757:NKZ327771 NUS327757:NUV327771 OEO327757:OER327771 OOK327757:OON327771 OYG327757:OYJ327771 PIC327757:PIF327771 PRY327757:PSB327771 QBU327757:QBX327771 QLQ327757:QLT327771 QVM327757:QVP327771 RFI327757:RFL327771 RPE327757:RPH327771 RZA327757:RZD327771 SIW327757:SIZ327771 SSS327757:SSV327771 TCO327757:TCR327771 TMK327757:TMN327771 TWG327757:TWJ327771 UGC327757:UGF327771 UPY327757:UQB327771 UZU327757:UZX327771 VJQ327757:VJT327771 VTM327757:VTP327771 WDI327757:WDL327771 WNE327757:WNH327771 WXA327757:WXD327771 AS393293:AV393307 KO393293:KR393307 UK393293:UN393307 AEG393293:AEJ393307 AOC393293:AOF393307 AXY393293:AYB393307 BHU393293:BHX393307 BRQ393293:BRT393307 CBM393293:CBP393307 CLI393293:CLL393307 CVE393293:CVH393307 DFA393293:DFD393307 DOW393293:DOZ393307 DYS393293:DYV393307 EIO393293:EIR393307 ESK393293:ESN393307 FCG393293:FCJ393307 FMC393293:FMF393307 FVY393293:FWB393307 GFU393293:GFX393307 GPQ393293:GPT393307 GZM393293:GZP393307 HJI393293:HJL393307 HTE393293:HTH393307 IDA393293:IDD393307 IMW393293:IMZ393307 IWS393293:IWV393307 JGO393293:JGR393307 JQK393293:JQN393307 KAG393293:KAJ393307 KKC393293:KKF393307 KTY393293:KUB393307 LDU393293:LDX393307 LNQ393293:LNT393307 LXM393293:LXP393307 MHI393293:MHL393307 MRE393293:MRH393307 NBA393293:NBD393307 NKW393293:NKZ393307 NUS393293:NUV393307 OEO393293:OER393307 OOK393293:OON393307 OYG393293:OYJ393307 PIC393293:PIF393307 PRY393293:PSB393307 QBU393293:QBX393307 QLQ393293:QLT393307 QVM393293:QVP393307 RFI393293:RFL393307 RPE393293:RPH393307 RZA393293:RZD393307 SIW393293:SIZ393307 SSS393293:SSV393307 TCO393293:TCR393307 TMK393293:TMN393307 TWG393293:TWJ393307 UGC393293:UGF393307 UPY393293:UQB393307 UZU393293:UZX393307 VJQ393293:VJT393307 VTM393293:VTP393307 WDI393293:WDL393307 WNE393293:WNH393307 WXA393293:WXD393307 AS458829:AV458843 KO458829:KR458843 UK458829:UN458843 AEG458829:AEJ458843 AOC458829:AOF458843 AXY458829:AYB458843 BHU458829:BHX458843 BRQ458829:BRT458843 CBM458829:CBP458843 CLI458829:CLL458843 CVE458829:CVH458843 DFA458829:DFD458843 DOW458829:DOZ458843 DYS458829:DYV458843 EIO458829:EIR458843 ESK458829:ESN458843 FCG458829:FCJ458843 FMC458829:FMF458843 FVY458829:FWB458843 GFU458829:GFX458843 GPQ458829:GPT458843 GZM458829:GZP458843 HJI458829:HJL458843 HTE458829:HTH458843 IDA458829:IDD458843 IMW458829:IMZ458843 IWS458829:IWV458843 JGO458829:JGR458843 JQK458829:JQN458843 KAG458829:KAJ458843 KKC458829:KKF458843 KTY458829:KUB458843 LDU458829:LDX458843 LNQ458829:LNT458843 LXM458829:LXP458843 MHI458829:MHL458843 MRE458829:MRH458843 NBA458829:NBD458843 NKW458829:NKZ458843 NUS458829:NUV458843 OEO458829:OER458843 OOK458829:OON458843 OYG458829:OYJ458843 PIC458829:PIF458843 PRY458829:PSB458843 QBU458829:QBX458843 QLQ458829:QLT458843 QVM458829:QVP458843 RFI458829:RFL458843 RPE458829:RPH458843 RZA458829:RZD458843 SIW458829:SIZ458843 SSS458829:SSV458843 TCO458829:TCR458843 TMK458829:TMN458843 TWG458829:TWJ458843 UGC458829:UGF458843 UPY458829:UQB458843 UZU458829:UZX458843 VJQ458829:VJT458843 VTM458829:VTP458843 WDI458829:WDL458843 WNE458829:WNH458843 WXA458829:WXD458843 AS524365:AV524379 KO524365:KR524379 UK524365:UN524379 AEG524365:AEJ524379 AOC524365:AOF524379 AXY524365:AYB524379 BHU524365:BHX524379 BRQ524365:BRT524379 CBM524365:CBP524379 CLI524365:CLL524379 CVE524365:CVH524379 DFA524365:DFD524379 DOW524365:DOZ524379 DYS524365:DYV524379 EIO524365:EIR524379 ESK524365:ESN524379 FCG524365:FCJ524379 FMC524365:FMF524379 FVY524365:FWB524379 GFU524365:GFX524379 GPQ524365:GPT524379 GZM524365:GZP524379 HJI524365:HJL524379 HTE524365:HTH524379 IDA524365:IDD524379 IMW524365:IMZ524379 IWS524365:IWV524379 JGO524365:JGR524379 JQK524365:JQN524379 KAG524365:KAJ524379 KKC524365:KKF524379 KTY524365:KUB524379 LDU524365:LDX524379 LNQ524365:LNT524379 LXM524365:LXP524379 MHI524365:MHL524379 MRE524365:MRH524379 NBA524365:NBD524379 NKW524365:NKZ524379 NUS524365:NUV524379 OEO524365:OER524379 OOK524365:OON524379 OYG524365:OYJ524379 PIC524365:PIF524379 PRY524365:PSB524379 QBU524365:QBX524379 QLQ524365:QLT524379 QVM524365:QVP524379 RFI524365:RFL524379 RPE524365:RPH524379 RZA524365:RZD524379 SIW524365:SIZ524379 SSS524365:SSV524379 TCO524365:TCR524379 TMK524365:TMN524379 TWG524365:TWJ524379 UGC524365:UGF524379 UPY524365:UQB524379 UZU524365:UZX524379 VJQ524365:VJT524379 VTM524365:VTP524379 WDI524365:WDL524379 WNE524365:WNH524379 WXA524365:WXD524379 AS589901:AV589915 KO589901:KR589915 UK589901:UN589915 AEG589901:AEJ589915 AOC589901:AOF589915 AXY589901:AYB589915 BHU589901:BHX589915 BRQ589901:BRT589915 CBM589901:CBP589915 CLI589901:CLL589915 CVE589901:CVH589915 DFA589901:DFD589915 DOW589901:DOZ589915 DYS589901:DYV589915 EIO589901:EIR589915 ESK589901:ESN589915 FCG589901:FCJ589915 FMC589901:FMF589915 FVY589901:FWB589915 GFU589901:GFX589915 GPQ589901:GPT589915 GZM589901:GZP589915 HJI589901:HJL589915 HTE589901:HTH589915 IDA589901:IDD589915 IMW589901:IMZ589915 IWS589901:IWV589915 JGO589901:JGR589915 JQK589901:JQN589915 KAG589901:KAJ589915 KKC589901:KKF589915 KTY589901:KUB589915 LDU589901:LDX589915 LNQ589901:LNT589915 LXM589901:LXP589915 MHI589901:MHL589915 MRE589901:MRH589915 NBA589901:NBD589915 NKW589901:NKZ589915 NUS589901:NUV589915 OEO589901:OER589915 OOK589901:OON589915 OYG589901:OYJ589915 PIC589901:PIF589915 PRY589901:PSB589915 QBU589901:QBX589915 QLQ589901:QLT589915 QVM589901:QVP589915 RFI589901:RFL589915 RPE589901:RPH589915 RZA589901:RZD589915 SIW589901:SIZ589915 SSS589901:SSV589915 TCO589901:TCR589915 TMK589901:TMN589915 TWG589901:TWJ589915 UGC589901:UGF589915 UPY589901:UQB589915 UZU589901:UZX589915 VJQ589901:VJT589915 VTM589901:VTP589915 WDI589901:WDL589915 WNE589901:WNH589915 WXA589901:WXD589915 AS655437:AV655451 KO655437:KR655451 UK655437:UN655451 AEG655437:AEJ655451 AOC655437:AOF655451 AXY655437:AYB655451 BHU655437:BHX655451 BRQ655437:BRT655451 CBM655437:CBP655451 CLI655437:CLL655451 CVE655437:CVH655451 DFA655437:DFD655451 DOW655437:DOZ655451 DYS655437:DYV655451 EIO655437:EIR655451 ESK655437:ESN655451 FCG655437:FCJ655451 FMC655437:FMF655451 FVY655437:FWB655451 GFU655437:GFX655451 GPQ655437:GPT655451 GZM655437:GZP655451 HJI655437:HJL655451 HTE655437:HTH655451 IDA655437:IDD655451 IMW655437:IMZ655451 IWS655437:IWV655451 JGO655437:JGR655451 JQK655437:JQN655451 KAG655437:KAJ655451 KKC655437:KKF655451 KTY655437:KUB655451 LDU655437:LDX655451 LNQ655437:LNT655451 LXM655437:LXP655451 MHI655437:MHL655451 MRE655437:MRH655451 NBA655437:NBD655451 NKW655437:NKZ655451 NUS655437:NUV655451 OEO655437:OER655451 OOK655437:OON655451 OYG655437:OYJ655451 PIC655437:PIF655451 PRY655437:PSB655451 QBU655437:QBX655451 QLQ655437:QLT655451 QVM655437:QVP655451 RFI655437:RFL655451 RPE655437:RPH655451 RZA655437:RZD655451 SIW655437:SIZ655451 SSS655437:SSV655451 TCO655437:TCR655451 TMK655437:TMN655451 TWG655437:TWJ655451 UGC655437:UGF655451 UPY655437:UQB655451 UZU655437:UZX655451 VJQ655437:VJT655451 VTM655437:VTP655451 WDI655437:WDL655451 WNE655437:WNH655451 WXA655437:WXD655451 AS720973:AV720987 KO720973:KR720987 UK720973:UN720987 AEG720973:AEJ720987 AOC720973:AOF720987 AXY720973:AYB720987 BHU720973:BHX720987 BRQ720973:BRT720987 CBM720973:CBP720987 CLI720973:CLL720987 CVE720973:CVH720987 DFA720973:DFD720987 DOW720973:DOZ720987 DYS720973:DYV720987 EIO720973:EIR720987 ESK720973:ESN720987 FCG720973:FCJ720987 FMC720973:FMF720987 FVY720973:FWB720987 GFU720973:GFX720987 GPQ720973:GPT720987 GZM720973:GZP720987 HJI720973:HJL720987 HTE720973:HTH720987 IDA720973:IDD720987 IMW720973:IMZ720987 IWS720973:IWV720987 JGO720973:JGR720987 JQK720973:JQN720987 KAG720973:KAJ720987 KKC720973:KKF720987 KTY720973:KUB720987 LDU720973:LDX720987 LNQ720973:LNT720987 LXM720973:LXP720987 MHI720973:MHL720987 MRE720973:MRH720987 NBA720973:NBD720987 NKW720973:NKZ720987 NUS720973:NUV720987 OEO720973:OER720987 OOK720973:OON720987 OYG720973:OYJ720987 PIC720973:PIF720987 PRY720973:PSB720987 QBU720973:QBX720987 QLQ720973:QLT720987 QVM720973:QVP720987 RFI720973:RFL720987 RPE720973:RPH720987 RZA720973:RZD720987 SIW720973:SIZ720987 SSS720973:SSV720987 TCO720973:TCR720987 TMK720973:TMN720987 TWG720973:TWJ720987 UGC720973:UGF720987 UPY720973:UQB720987 UZU720973:UZX720987 VJQ720973:VJT720987 VTM720973:VTP720987 WDI720973:WDL720987 WNE720973:WNH720987 WXA720973:WXD720987 AS786509:AV786523 KO786509:KR786523 UK786509:UN786523 AEG786509:AEJ786523 AOC786509:AOF786523 AXY786509:AYB786523 BHU786509:BHX786523 BRQ786509:BRT786523 CBM786509:CBP786523 CLI786509:CLL786523 CVE786509:CVH786523 DFA786509:DFD786523 DOW786509:DOZ786523 DYS786509:DYV786523 EIO786509:EIR786523 ESK786509:ESN786523 FCG786509:FCJ786523 FMC786509:FMF786523 FVY786509:FWB786523 GFU786509:GFX786523 GPQ786509:GPT786523 GZM786509:GZP786523 HJI786509:HJL786523 HTE786509:HTH786523 IDA786509:IDD786523 IMW786509:IMZ786523 IWS786509:IWV786523 JGO786509:JGR786523 JQK786509:JQN786523 KAG786509:KAJ786523 KKC786509:KKF786523 KTY786509:KUB786523 LDU786509:LDX786523 LNQ786509:LNT786523 LXM786509:LXP786523 MHI786509:MHL786523 MRE786509:MRH786523 NBA786509:NBD786523 NKW786509:NKZ786523 NUS786509:NUV786523 OEO786509:OER786523 OOK786509:OON786523 OYG786509:OYJ786523 PIC786509:PIF786523 PRY786509:PSB786523 QBU786509:QBX786523 QLQ786509:QLT786523 QVM786509:QVP786523 RFI786509:RFL786523 RPE786509:RPH786523 RZA786509:RZD786523 SIW786509:SIZ786523 SSS786509:SSV786523 TCO786509:TCR786523 TMK786509:TMN786523 TWG786509:TWJ786523 UGC786509:UGF786523 UPY786509:UQB786523 UZU786509:UZX786523 VJQ786509:VJT786523 VTM786509:VTP786523 WDI786509:WDL786523 WNE786509:WNH786523 WXA786509:WXD786523 AS852045:AV852059 KO852045:KR852059 UK852045:UN852059 AEG852045:AEJ852059 AOC852045:AOF852059 AXY852045:AYB852059 BHU852045:BHX852059 BRQ852045:BRT852059 CBM852045:CBP852059 CLI852045:CLL852059 CVE852045:CVH852059 DFA852045:DFD852059 DOW852045:DOZ852059 DYS852045:DYV852059 EIO852045:EIR852059 ESK852045:ESN852059 FCG852045:FCJ852059 FMC852045:FMF852059 FVY852045:FWB852059 GFU852045:GFX852059 GPQ852045:GPT852059 GZM852045:GZP852059 HJI852045:HJL852059 HTE852045:HTH852059 IDA852045:IDD852059 IMW852045:IMZ852059 IWS852045:IWV852059 JGO852045:JGR852059 JQK852045:JQN852059 KAG852045:KAJ852059 KKC852045:KKF852059 KTY852045:KUB852059 LDU852045:LDX852059 LNQ852045:LNT852059 LXM852045:LXP852059 MHI852045:MHL852059 MRE852045:MRH852059 NBA852045:NBD852059 NKW852045:NKZ852059 NUS852045:NUV852059 OEO852045:OER852059 OOK852045:OON852059 OYG852045:OYJ852059 PIC852045:PIF852059 PRY852045:PSB852059 QBU852045:QBX852059 QLQ852045:QLT852059 QVM852045:QVP852059 RFI852045:RFL852059 RPE852045:RPH852059 RZA852045:RZD852059 SIW852045:SIZ852059 SSS852045:SSV852059 TCO852045:TCR852059 TMK852045:TMN852059 TWG852045:TWJ852059 UGC852045:UGF852059 UPY852045:UQB852059 UZU852045:UZX852059 VJQ852045:VJT852059 VTM852045:VTP852059 WDI852045:WDL852059 WNE852045:WNH852059 WXA852045:WXD852059 AS917581:AV917595 KO917581:KR917595 UK917581:UN917595 AEG917581:AEJ917595 AOC917581:AOF917595 AXY917581:AYB917595 BHU917581:BHX917595 BRQ917581:BRT917595 CBM917581:CBP917595 CLI917581:CLL917595 CVE917581:CVH917595 DFA917581:DFD917595 DOW917581:DOZ917595 DYS917581:DYV917595 EIO917581:EIR917595 ESK917581:ESN917595 FCG917581:FCJ917595 FMC917581:FMF917595 FVY917581:FWB917595 GFU917581:GFX917595 GPQ917581:GPT917595 GZM917581:GZP917595 HJI917581:HJL917595 HTE917581:HTH917595 IDA917581:IDD917595 IMW917581:IMZ917595 IWS917581:IWV917595 JGO917581:JGR917595 JQK917581:JQN917595 KAG917581:KAJ917595 KKC917581:KKF917595 KTY917581:KUB917595 LDU917581:LDX917595 LNQ917581:LNT917595 LXM917581:LXP917595 MHI917581:MHL917595 MRE917581:MRH917595 NBA917581:NBD917595 NKW917581:NKZ917595 NUS917581:NUV917595 OEO917581:OER917595 OOK917581:OON917595 OYG917581:OYJ917595 PIC917581:PIF917595 PRY917581:PSB917595 QBU917581:QBX917595 QLQ917581:QLT917595 QVM917581:QVP917595 RFI917581:RFL917595 RPE917581:RPH917595 RZA917581:RZD917595 SIW917581:SIZ917595 SSS917581:SSV917595 TCO917581:TCR917595 TMK917581:TMN917595 TWG917581:TWJ917595 UGC917581:UGF917595 UPY917581:UQB917595 UZU917581:UZX917595 VJQ917581:VJT917595 VTM917581:VTP917595 WDI917581:WDL917595 WNE917581:WNH917595 WXA917581:WXD917595 AS983117:AV983131 KO983117:KR983131 UK983117:UN983131 AEG983117:AEJ983131 AOC983117:AOF983131 AXY983117:AYB983131 BHU983117:BHX983131 BRQ983117:BRT983131 CBM983117:CBP983131 CLI983117:CLL983131 CVE983117:CVH983131 DFA983117:DFD983131 DOW983117:DOZ983131 DYS983117:DYV983131 EIO983117:EIR983131 ESK983117:ESN983131 FCG983117:FCJ983131 FMC983117:FMF983131 FVY983117:FWB983131 GFU983117:GFX983131 GPQ983117:GPT983131 GZM983117:GZP983131 HJI983117:HJL983131 HTE983117:HTH983131 IDA983117:IDD983131 IMW983117:IMZ983131 IWS983117:IWV983131 JGO983117:JGR983131 JQK983117:JQN983131 KAG983117:KAJ983131 KKC983117:KKF983131 KTY983117:KUB983131 LDU983117:LDX983131 LNQ983117:LNT983131 LXM983117:LXP983131 MHI983117:MHL983131 MRE983117:MRH983131 NBA983117:NBD983131 NKW983117:NKZ983131 NUS983117:NUV983131 OEO983117:OER983131 OOK983117:OON983131 OYG983117:OYJ983131 PIC983117:PIF983131 PRY983117:PSB983131 QBU983117:QBX983131 QLQ983117:QLT983131 QVM983117:QVP983131 RFI983117:RFL983131 RPE983117:RPH983131 RZA983117:RZD983131 SIW983117:SIZ983131 SSS983117:SSV983131 TCO983117:TCR983131 TMK983117:TMN983131 TWG983117:TWJ983131 UGC983117:UGF983131 UPY983117:UQB983131 UZU983117:UZX983131 VJQ983117:VJT983131 VTM983117:VTP983131 WDI983117:WDL983131 WNE983117:WNH983131 WXA983117:WXD983131 AS123:AV137 KO123:KR137 UK123:UN137 AEG123:AEJ137 AOC123:AOF137 AXY123:AYB137 BHU123:BHX137 BRQ123:BRT137 CBM123:CBP137 CLI123:CLL137 CVE123:CVH137 DFA123:DFD137 DOW123:DOZ137 DYS123:DYV137 EIO123:EIR137 ESK123:ESN137 FCG123:FCJ137 FMC123:FMF137 FVY123:FWB137 GFU123:GFX137 GPQ123:GPT137 GZM123:GZP137 HJI123:HJL137 HTE123:HTH137 IDA123:IDD137 IMW123:IMZ137 IWS123:IWV137 JGO123:JGR137 JQK123:JQN137 KAG123:KAJ137 KKC123:KKF137 KTY123:KUB137 LDU123:LDX137 LNQ123:LNT137 LXM123:LXP137 MHI123:MHL137 MRE123:MRH137 NBA123:NBD137 NKW123:NKZ137 NUS123:NUV137 OEO123:OER137 OOK123:OON137 OYG123:OYJ137 PIC123:PIF137 PRY123:PSB137 QBU123:QBX137 QLQ123:QLT137 QVM123:QVP137 RFI123:RFL137 RPE123:RPH137 RZA123:RZD137 SIW123:SIZ137 SSS123:SSV137 TCO123:TCR137 TMK123:TMN137 TWG123:TWJ137 UGC123:UGF137 UPY123:UQB137 UZU123:UZX137 VJQ123:VJT137 VTM123:VTP137 WDI123:WDL137 WNE123:WNH137 WXA123:WXD137 AS65659:AV65673 KO65659:KR65673 UK65659:UN65673 AEG65659:AEJ65673 AOC65659:AOF65673 AXY65659:AYB65673 BHU65659:BHX65673 BRQ65659:BRT65673 CBM65659:CBP65673 CLI65659:CLL65673 CVE65659:CVH65673 DFA65659:DFD65673 DOW65659:DOZ65673 DYS65659:DYV65673 EIO65659:EIR65673 ESK65659:ESN65673 FCG65659:FCJ65673 FMC65659:FMF65673 FVY65659:FWB65673 GFU65659:GFX65673 GPQ65659:GPT65673 GZM65659:GZP65673 HJI65659:HJL65673 HTE65659:HTH65673 IDA65659:IDD65673 IMW65659:IMZ65673 IWS65659:IWV65673 JGO65659:JGR65673 JQK65659:JQN65673 KAG65659:KAJ65673 KKC65659:KKF65673 KTY65659:KUB65673 LDU65659:LDX65673 LNQ65659:LNT65673 LXM65659:LXP65673 MHI65659:MHL65673 MRE65659:MRH65673 NBA65659:NBD65673 NKW65659:NKZ65673 NUS65659:NUV65673 OEO65659:OER65673 OOK65659:OON65673 OYG65659:OYJ65673 PIC65659:PIF65673 PRY65659:PSB65673 QBU65659:QBX65673 QLQ65659:QLT65673 QVM65659:QVP65673 RFI65659:RFL65673 RPE65659:RPH65673 RZA65659:RZD65673 SIW65659:SIZ65673 SSS65659:SSV65673 TCO65659:TCR65673 TMK65659:TMN65673 TWG65659:TWJ65673 UGC65659:UGF65673 UPY65659:UQB65673 UZU65659:UZX65673 VJQ65659:VJT65673 VTM65659:VTP65673 WDI65659:WDL65673 WNE65659:WNH65673 WXA65659:WXD65673 AS131195:AV131209 KO131195:KR131209 UK131195:UN131209 AEG131195:AEJ131209 AOC131195:AOF131209 AXY131195:AYB131209 BHU131195:BHX131209 BRQ131195:BRT131209 CBM131195:CBP131209 CLI131195:CLL131209 CVE131195:CVH131209 DFA131195:DFD131209 DOW131195:DOZ131209 DYS131195:DYV131209 EIO131195:EIR131209 ESK131195:ESN131209 FCG131195:FCJ131209 FMC131195:FMF131209 FVY131195:FWB131209 GFU131195:GFX131209 GPQ131195:GPT131209 GZM131195:GZP131209 HJI131195:HJL131209 HTE131195:HTH131209 IDA131195:IDD131209 IMW131195:IMZ131209 IWS131195:IWV131209 JGO131195:JGR131209 JQK131195:JQN131209 KAG131195:KAJ131209 KKC131195:KKF131209 KTY131195:KUB131209 LDU131195:LDX131209 LNQ131195:LNT131209 LXM131195:LXP131209 MHI131195:MHL131209 MRE131195:MRH131209 NBA131195:NBD131209 NKW131195:NKZ131209 NUS131195:NUV131209 OEO131195:OER131209 OOK131195:OON131209 OYG131195:OYJ131209 PIC131195:PIF131209 PRY131195:PSB131209 QBU131195:QBX131209 QLQ131195:QLT131209 QVM131195:QVP131209 RFI131195:RFL131209 RPE131195:RPH131209 RZA131195:RZD131209 SIW131195:SIZ131209 SSS131195:SSV131209 TCO131195:TCR131209 TMK131195:TMN131209 TWG131195:TWJ131209 UGC131195:UGF131209 UPY131195:UQB131209 UZU131195:UZX131209 VJQ131195:VJT131209 VTM131195:VTP131209 WDI131195:WDL131209 WNE131195:WNH131209 WXA131195:WXD131209 AS196731:AV196745 KO196731:KR196745 UK196731:UN196745 AEG196731:AEJ196745 AOC196731:AOF196745 AXY196731:AYB196745 BHU196731:BHX196745 BRQ196731:BRT196745 CBM196731:CBP196745 CLI196731:CLL196745 CVE196731:CVH196745 DFA196731:DFD196745 DOW196731:DOZ196745 DYS196731:DYV196745 EIO196731:EIR196745 ESK196731:ESN196745 FCG196731:FCJ196745 FMC196731:FMF196745 FVY196731:FWB196745 GFU196731:GFX196745 GPQ196731:GPT196745 GZM196731:GZP196745 HJI196731:HJL196745 HTE196731:HTH196745 IDA196731:IDD196745 IMW196731:IMZ196745 IWS196731:IWV196745 JGO196731:JGR196745 JQK196731:JQN196745 KAG196731:KAJ196745 KKC196731:KKF196745 KTY196731:KUB196745 LDU196731:LDX196745 LNQ196731:LNT196745 LXM196731:LXP196745 MHI196731:MHL196745 MRE196731:MRH196745 NBA196731:NBD196745 NKW196731:NKZ196745 NUS196731:NUV196745 OEO196731:OER196745 OOK196731:OON196745 OYG196731:OYJ196745 PIC196731:PIF196745 PRY196731:PSB196745 QBU196731:QBX196745 QLQ196731:QLT196745 QVM196731:QVP196745 RFI196731:RFL196745 RPE196731:RPH196745 RZA196731:RZD196745 SIW196731:SIZ196745 SSS196731:SSV196745 TCO196731:TCR196745 TMK196731:TMN196745 TWG196731:TWJ196745 UGC196731:UGF196745 UPY196731:UQB196745 UZU196731:UZX196745 VJQ196731:VJT196745 VTM196731:VTP196745 WDI196731:WDL196745 WNE196731:WNH196745 WXA196731:WXD196745 AS262267:AV262281 KO262267:KR262281 UK262267:UN262281 AEG262267:AEJ262281 AOC262267:AOF262281 AXY262267:AYB262281 BHU262267:BHX262281 BRQ262267:BRT262281 CBM262267:CBP262281 CLI262267:CLL262281 CVE262267:CVH262281 DFA262267:DFD262281 DOW262267:DOZ262281 DYS262267:DYV262281 EIO262267:EIR262281 ESK262267:ESN262281 FCG262267:FCJ262281 FMC262267:FMF262281 FVY262267:FWB262281 GFU262267:GFX262281 GPQ262267:GPT262281 GZM262267:GZP262281 HJI262267:HJL262281 HTE262267:HTH262281 IDA262267:IDD262281 IMW262267:IMZ262281 IWS262267:IWV262281 JGO262267:JGR262281 JQK262267:JQN262281 KAG262267:KAJ262281 KKC262267:KKF262281 KTY262267:KUB262281 LDU262267:LDX262281 LNQ262267:LNT262281 LXM262267:LXP262281 MHI262267:MHL262281 MRE262267:MRH262281 NBA262267:NBD262281 NKW262267:NKZ262281 NUS262267:NUV262281 OEO262267:OER262281 OOK262267:OON262281 OYG262267:OYJ262281 PIC262267:PIF262281 PRY262267:PSB262281 QBU262267:QBX262281 QLQ262267:QLT262281 QVM262267:QVP262281 RFI262267:RFL262281 RPE262267:RPH262281 RZA262267:RZD262281 SIW262267:SIZ262281 SSS262267:SSV262281 TCO262267:TCR262281 TMK262267:TMN262281 TWG262267:TWJ262281 UGC262267:UGF262281 UPY262267:UQB262281 UZU262267:UZX262281 VJQ262267:VJT262281 VTM262267:VTP262281 WDI262267:WDL262281 WNE262267:WNH262281 WXA262267:WXD262281 AS327803:AV327817 KO327803:KR327817 UK327803:UN327817 AEG327803:AEJ327817 AOC327803:AOF327817 AXY327803:AYB327817 BHU327803:BHX327817 BRQ327803:BRT327817 CBM327803:CBP327817 CLI327803:CLL327817 CVE327803:CVH327817 DFA327803:DFD327817 DOW327803:DOZ327817 DYS327803:DYV327817 EIO327803:EIR327817 ESK327803:ESN327817 FCG327803:FCJ327817 FMC327803:FMF327817 FVY327803:FWB327817 GFU327803:GFX327817 GPQ327803:GPT327817 GZM327803:GZP327817 HJI327803:HJL327817 HTE327803:HTH327817 IDA327803:IDD327817 IMW327803:IMZ327817 IWS327803:IWV327817 JGO327803:JGR327817 JQK327803:JQN327817 KAG327803:KAJ327817 KKC327803:KKF327817 KTY327803:KUB327817 LDU327803:LDX327817 LNQ327803:LNT327817 LXM327803:LXP327817 MHI327803:MHL327817 MRE327803:MRH327817 NBA327803:NBD327817 NKW327803:NKZ327817 NUS327803:NUV327817 OEO327803:OER327817 OOK327803:OON327817 OYG327803:OYJ327817 PIC327803:PIF327817 PRY327803:PSB327817 QBU327803:QBX327817 QLQ327803:QLT327817 QVM327803:QVP327817 RFI327803:RFL327817 RPE327803:RPH327817 RZA327803:RZD327817 SIW327803:SIZ327817 SSS327803:SSV327817 TCO327803:TCR327817 TMK327803:TMN327817 TWG327803:TWJ327817 UGC327803:UGF327817 UPY327803:UQB327817 UZU327803:UZX327817 VJQ327803:VJT327817 VTM327803:VTP327817 WDI327803:WDL327817 WNE327803:WNH327817 WXA327803:WXD327817 AS393339:AV393353 KO393339:KR393353 UK393339:UN393353 AEG393339:AEJ393353 AOC393339:AOF393353 AXY393339:AYB393353 BHU393339:BHX393353 BRQ393339:BRT393353 CBM393339:CBP393353 CLI393339:CLL393353 CVE393339:CVH393353 DFA393339:DFD393353 DOW393339:DOZ393353 DYS393339:DYV393353 EIO393339:EIR393353 ESK393339:ESN393353 FCG393339:FCJ393353 FMC393339:FMF393353 FVY393339:FWB393353 GFU393339:GFX393353 GPQ393339:GPT393353 GZM393339:GZP393353 HJI393339:HJL393353 HTE393339:HTH393353 IDA393339:IDD393353 IMW393339:IMZ393353 IWS393339:IWV393353 JGO393339:JGR393353 JQK393339:JQN393353 KAG393339:KAJ393353 KKC393339:KKF393353 KTY393339:KUB393353 LDU393339:LDX393353 LNQ393339:LNT393353 LXM393339:LXP393353 MHI393339:MHL393353 MRE393339:MRH393353 NBA393339:NBD393353 NKW393339:NKZ393353 NUS393339:NUV393353 OEO393339:OER393353 OOK393339:OON393353 OYG393339:OYJ393353 PIC393339:PIF393353 PRY393339:PSB393353 QBU393339:QBX393353 QLQ393339:QLT393353 QVM393339:QVP393353 RFI393339:RFL393353 RPE393339:RPH393353 RZA393339:RZD393353 SIW393339:SIZ393353 SSS393339:SSV393353 TCO393339:TCR393353 TMK393339:TMN393353 TWG393339:TWJ393353 UGC393339:UGF393353 UPY393339:UQB393353 UZU393339:UZX393353 VJQ393339:VJT393353 VTM393339:VTP393353 WDI393339:WDL393353 WNE393339:WNH393353 WXA393339:WXD393353 AS458875:AV458889 KO458875:KR458889 UK458875:UN458889 AEG458875:AEJ458889 AOC458875:AOF458889 AXY458875:AYB458889 BHU458875:BHX458889 BRQ458875:BRT458889 CBM458875:CBP458889 CLI458875:CLL458889 CVE458875:CVH458889 DFA458875:DFD458889 DOW458875:DOZ458889 DYS458875:DYV458889 EIO458875:EIR458889 ESK458875:ESN458889 FCG458875:FCJ458889 FMC458875:FMF458889 FVY458875:FWB458889 GFU458875:GFX458889 GPQ458875:GPT458889 GZM458875:GZP458889 HJI458875:HJL458889 HTE458875:HTH458889 IDA458875:IDD458889 IMW458875:IMZ458889 IWS458875:IWV458889 JGO458875:JGR458889 JQK458875:JQN458889 KAG458875:KAJ458889 KKC458875:KKF458889 KTY458875:KUB458889 LDU458875:LDX458889 LNQ458875:LNT458889 LXM458875:LXP458889 MHI458875:MHL458889 MRE458875:MRH458889 NBA458875:NBD458889 NKW458875:NKZ458889 NUS458875:NUV458889 OEO458875:OER458889 OOK458875:OON458889 OYG458875:OYJ458889 PIC458875:PIF458889 PRY458875:PSB458889 QBU458875:QBX458889 QLQ458875:QLT458889 QVM458875:QVP458889 RFI458875:RFL458889 RPE458875:RPH458889 RZA458875:RZD458889 SIW458875:SIZ458889 SSS458875:SSV458889 TCO458875:TCR458889 TMK458875:TMN458889 TWG458875:TWJ458889 UGC458875:UGF458889 UPY458875:UQB458889 UZU458875:UZX458889 VJQ458875:VJT458889 VTM458875:VTP458889 WDI458875:WDL458889 WNE458875:WNH458889 WXA458875:WXD458889 AS524411:AV524425 KO524411:KR524425 UK524411:UN524425 AEG524411:AEJ524425 AOC524411:AOF524425 AXY524411:AYB524425 BHU524411:BHX524425 BRQ524411:BRT524425 CBM524411:CBP524425 CLI524411:CLL524425 CVE524411:CVH524425 DFA524411:DFD524425 DOW524411:DOZ524425 DYS524411:DYV524425 EIO524411:EIR524425 ESK524411:ESN524425 FCG524411:FCJ524425 FMC524411:FMF524425 FVY524411:FWB524425 GFU524411:GFX524425 GPQ524411:GPT524425 GZM524411:GZP524425 HJI524411:HJL524425 HTE524411:HTH524425 IDA524411:IDD524425 IMW524411:IMZ524425 IWS524411:IWV524425 JGO524411:JGR524425 JQK524411:JQN524425 KAG524411:KAJ524425 KKC524411:KKF524425 KTY524411:KUB524425 LDU524411:LDX524425 LNQ524411:LNT524425 LXM524411:LXP524425 MHI524411:MHL524425 MRE524411:MRH524425 NBA524411:NBD524425 NKW524411:NKZ524425 NUS524411:NUV524425 OEO524411:OER524425 OOK524411:OON524425 OYG524411:OYJ524425 PIC524411:PIF524425 PRY524411:PSB524425 QBU524411:QBX524425 QLQ524411:QLT524425 QVM524411:QVP524425 RFI524411:RFL524425 RPE524411:RPH524425 RZA524411:RZD524425 SIW524411:SIZ524425 SSS524411:SSV524425 TCO524411:TCR524425 TMK524411:TMN524425 TWG524411:TWJ524425 UGC524411:UGF524425 UPY524411:UQB524425 UZU524411:UZX524425 VJQ524411:VJT524425 VTM524411:VTP524425 WDI524411:WDL524425 WNE524411:WNH524425 WXA524411:WXD524425 AS589947:AV589961 KO589947:KR589961 UK589947:UN589961 AEG589947:AEJ589961 AOC589947:AOF589961 AXY589947:AYB589961 BHU589947:BHX589961 BRQ589947:BRT589961 CBM589947:CBP589961 CLI589947:CLL589961 CVE589947:CVH589961 DFA589947:DFD589961 DOW589947:DOZ589961 DYS589947:DYV589961 EIO589947:EIR589961 ESK589947:ESN589961 FCG589947:FCJ589961 FMC589947:FMF589961 FVY589947:FWB589961 GFU589947:GFX589961 GPQ589947:GPT589961 GZM589947:GZP589961 HJI589947:HJL589961 HTE589947:HTH589961 IDA589947:IDD589961 IMW589947:IMZ589961 IWS589947:IWV589961 JGO589947:JGR589961 JQK589947:JQN589961 KAG589947:KAJ589961 KKC589947:KKF589961 KTY589947:KUB589961 LDU589947:LDX589961 LNQ589947:LNT589961 LXM589947:LXP589961 MHI589947:MHL589961 MRE589947:MRH589961 NBA589947:NBD589961 NKW589947:NKZ589961 NUS589947:NUV589961 OEO589947:OER589961 OOK589947:OON589961 OYG589947:OYJ589961 PIC589947:PIF589961 PRY589947:PSB589961 QBU589947:QBX589961 QLQ589947:QLT589961 QVM589947:QVP589961 RFI589947:RFL589961 RPE589947:RPH589961 RZA589947:RZD589961 SIW589947:SIZ589961 SSS589947:SSV589961 TCO589947:TCR589961 TMK589947:TMN589961 TWG589947:TWJ589961 UGC589947:UGF589961 UPY589947:UQB589961 UZU589947:UZX589961 VJQ589947:VJT589961 VTM589947:VTP589961 WDI589947:WDL589961 WNE589947:WNH589961 WXA589947:WXD589961 AS655483:AV655497 KO655483:KR655497 UK655483:UN655497 AEG655483:AEJ655497 AOC655483:AOF655497 AXY655483:AYB655497 BHU655483:BHX655497 BRQ655483:BRT655497 CBM655483:CBP655497 CLI655483:CLL655497 CVE655483:CVH655497 DFA655483:DFD655497 DOW655483:DOZ655497 DYS655483:DYV655497 EIO655483:EIR655497 ESK655483:ESN655497 FCG655483:FCJ655497 FMC655483:FMF655497 FVY655483:FWB655497 GFU655483:GFX655497 GPQ655483:GPT655497 GZM655483:GZP655497 HJI655483:HJL655497 HTE655483:HTH655497 IDA655483:IDD655497 IMW655483:IMZ655497 IWS655483:IWV655497 JGO655483:JGR655497 JQK655483:JQN655497 KAG655483:KAJ655497 KKC655483:KKF655497 KTY655483:KUB655497 LDU655483:LDX655497 LNQ655483:LNT655497 LXM655483:LXP655497 MHI655483:MHL655497 MRE655483:MRH655497 NBA655483:NBD655497 NKW655483:NKZ655497 NUS655483:NUV655497 OEO655483:OER655497 OOK655483:OON655497 OYG655483:OYJ655497 PIC655483:PIF655497 PRY655483:PSB655497 QBU655483:QBX655497 QLQ655483:QLT655497 QVM655483:QVP655497 RFI655483:RFL655497 RPE655483:RPH655497 RZA655483:RZD655497 SIW655483:SIZ655497 SSS655483:SSV655497 TCO655483:TCR655497 TMK655483:TMN655497 TWG655483:TWJ655497 UGC655483:UGF655497 UPY655483:UQB655497 UZU655483:UZX655497 VJQ655483:VJT655497 VTM655483:VTP655497 WDI655483:WDL655497 WNE655483:WNH655497 WXA655483:WXD655497 AS721019:AV721033 KO721019:KR721033 UK721019:UN721033 AEG721019:AEJ721033 AOC721019:AOF721033 AXY721019:AYB721033 BHU721019:BHX721033 BRQ721019:BRT721033 CBM721019:CBP721033 CLI721019:CLL721033 CVE721019:CVH721033 DFA721019:DFD721033 DOW721019:DOZ721033 DYS721019:DYV721033 EIO721019:EIR721033 ESK721019:ESN721033 FCG721019:FCJ721033 FMC721019:FMF721033 FVY721019:FWB721033 GFU721019:GFX721033 GPQ721019:GPT721033 GZM721019:GZP721033 HJI721019:HJL721033 HTE721019:HTH721033 IDA721019:IDD721033 IMW721019:IMZ721033 IWS721019:IWV721033 JGO721019:JGR721033 JQK721019:JQN721033 KAG721019:KAJ721033 KKC721019:KKF721033 KTY721019:KUB721033 LDU721019:LDX721033 LNQ721019:LNT721033 LXM721019:LXP721033 MHI721019:MHL721033 MRE721019:MRH721033 NBA721019:NBD721033 NKW721019:NKZ721033 NUS721019:NUV721033 OEO721019:OER721033 OOK721019:OON721033 OYG721019:OYJ721033 PIC721019:PIF721033 PRY721019:PSB721033 QBU721019:QBX721033 QLQ721019:QLT721033 QVM721019:QVP721033 RFI721019:RFL721033 RPE721019:RPH721033 RZA721019:RZD721033 SIW721019:SIZ721033 SSS721019:SSV721033 TCO721019:TCR721033 TMK721019:TMN721033 TWG721019:TWJ721033 UGC721019:UGF721033 UPY721019:UQB721033 UZU721019:UZX721033 VJQ721019:VJT721033 VTM721019:VTP721033 WDI721019:WDL721033 WNE721019:WNH721033 WXA721019:WXD721033 AS786555:AV786569 KO786555:KR786569 UK786555:UN786569 AEG786555:AEJ786569 AOC786555:AOF786569 AXY786555:AYB786569 BHU786555:BHX786569 BRQ786555:BRT786569 CBM786555:CBP786569 CLI786555:CLL786569 CVE786555:CVH786569 DFA786555:DFD786569 DOW786555:DOZ786569 DYS786555:DYV786569 EIO786555:EIR786569 ESK786555:ESN786569 FCG786555:FCJ786569 FMC786555:FMF786569 FVY786555:FWB786569 GFU786555:GFX786569 GPQ786555:GPT786569 GZM786555:GZP786569 HJI786555:HJL786569 HTE786555:HTH786569 IDA786555:IDD786569 IMW786555:IMZ786569 IWS786555:IWV786569 JGO786555:JGR786569 JQK786555:JQN786569 KAG786555:KAJ786569 KKC786555:KKF786569 KTY786555:KUB786569 LDU786555:LDX786569 LNQ786555:LNT786569 LXM786555:LXP786569 MHI786555:MHL786569 MRE786555:MRH786569 NBA786555:NBD786569 NKW786555:NKZ786569 NUS786555:NUV786569 OEO786555:OER786569 OOK786555:OON786569 OYG786555:OYJ786569 PIC786555:PIF786569 PRY786555:PSB786569 QBU786555:QBX786569 QLQ786555:QLT786569 QVM786555:QVP786569 RFI786555:RFL786569 RPE786555:RPH786569 RZA786555:RZD786569 SIW786555:SIZ786569 SSS786555:SSV786569 TCO786555:TCR786569 TMK786555:TMN786569 TWG786555:TWJ786569 UGC786555:UGF786569 UPY786555:UQB786569 UZU786555:UZX786569 VJQ786555:VJT786569 VTM786555:VTP786569 WDI786555:WDL786569 WNE786555:WNH786569 WXA786555:WXD786569 AS852091:AV852105 KO852091:KR852105 UK852091:UN852105 AEG852091:AEJ852105 AOC852091:AOF852105 AXY852091:AYB852105 BHU852091:BHX852105 BRQ852091:BRT852105 CBM852091:CBP852105 CLI852091:CLL852105 CVE852091:CVH852105 DFA852091:DFD852105 DOW852091:DOZ852105 DYS852091:DYV852105 EIO852091:EIR852105 ESK852091:ESN852105 FCG852091:FCJ852105 FMC852091:FMF852105 FVY852091:FWB852105 GFU852091:GFX852105 GPQ852091:GPT852105 GZM852091:GZP852105 HJI852091:HJL852105 HTE852091:HTH852105 IDA852091:IDD852105 IMW852091:IMZ852105 IWS852091:IWV852105 JGO852091:JGR852105 JQK852091:JQN852105 KAG852091:KAJ852105 KKC852091:KKF852105 KTY852091:KUB852105 LDU852091:LDX852105 LNQ852091:LNT852105 LXM852091:LXP852105 MHI852091:MHL852105 MRE852091:MRH852105 NBA852091:NBD852105 NKW852091:NKZ852105 NUS852091:NUV852105 OEO852091:OER852105 OOK852091:OON852105 OYG852091:OYJ852105 PIC852091:PIF852105 PRY852091:PSB852105 QBU852091:QBX852105 QLQ852091:QLT852105 QVM852091:QVP852105 RFI852091:RFL852105 RPE852091:RPH852105 RZA852091:RZD852105 SIW852091:SIZ852105 SSS852091:SSV852105 TCO852091:TCR852105 TMK852091:TMN852105 TWG852091:TWJ852105 UGC852091:UGF852105 UPY852091:UQB852105 UZU852091:UZX852105 VJQ852091:VJT852105 VTM852091:VTP852105 WDI852091:WDL852105 WNE852091:WNH852105 WXA852091:WXD852105 AS917627:AV917641 KO917627:KR917641 UK917627:UN917641 AEG917627:AEJ917641 AOC917627:AOF917641 AXY917627:AYB917641 BHU917627:BHX917641 BRQ917627:BRT917641 CBM917627:CBP917641 CLI917627:CLL917641 CVE917627:CVH917641 DFA917627:DFD917641 DOW917627:DOZ917641 DYS917627:DYV917641 EIO917627:EIR917641 ESK917627:ESN917641 FCG917627:FCJ917641 FMC917627:FMF917641 FVY917627:FWB917641 GFU917627:GFX917641 GPQ917627:GPT917641 GZM917627:GZP917641 HJI917627:HJL917641 HTE917627:HTH917641 IDA917627:IDD917641 IMW917627:IMZ917641 IWS917627:IWV917641 JGO917627:JGR917641 JQK917627:JQN917641 KAG917627:KAJ917641 KKC917627:KKF917641 KTY917627:KUB917641 LDU917627:LDX917641 LNQ917627:LNT917641 LXM917627:LXP917641 MHI917627:MHL917641 MRE917627:MRH917641 NBA917627:NBD917641 NKW917627:NKZ917641 NUS917627:NUV917641 OEO917627:OER917641 OOK917627:OON917641 OYG917627:OYJ917641 PIC917627:PIF917641 PRY917627:PSB917641 QBU917627:QBX917641 QLQ917627:QLT917641 QVM917627:QVP917641 RFI917627:RFL917641 RPE917627:RPH917641 RZA917627:RZD917641 SIW917627:SIZ917641 SSS917627:SSV917641 TCO917627:TCR917641 TMK917627:TMN917641 TWG917627:TWJ917641 UGC917627:UGF917641 UPY917627:UQB917641 UZU917627:UZX917641 VJQ917627:VJT917641 VTM917627:VTP917641 WDI917627:WDL917641 WNE917627:WNH917641 WXA917627:WXD917641 AS983163:AV983177 KO983163:KR983177 UK983163:UN983177 AEG983163:AEJ983177 AOC983163:AOF983177 AXY983163:AYB983177 BHU983163:BHX983177 BRQ983163:BRT983177 CBM983163:CBP983177 CLI983163:CLL983177 CVE983163:CVH983177 DFA983163:DFD983177 DOW983163:DOZ983177 DYS983163:DYV983177 EIO983163:EIR983177 ESK983163:ESN983177 FCG983163:FCJ983177 FMC983163:FMF983177 FVY983163:FWB983177 GFU983163:GFX983177 GPQ983163:GPT983177 GZM983163:GZP983177 HJI983163:HJL983177 HTE983163:HTH983177 IDA983163:IDD983177 IMW983163:IMZ983177 IWS983163:IWV983177 JGO983163:JGR983177 JQK983163:JQN983177 KAG983163:KAJ983177 KKC983163:KKF983177 KTY983163:KUB983177 LDU983163:LDX983177 LNQ983163:LNT983177 LXM983163:LXP983177 MHI983163:MHL983177 MRE983163:MRH983177 NBA983163:NBD983177 NKW983163:NKZ983177 NUS983163:NUV983177 OEO983163:OER983177 OOK983163:OON983177 OYG983163:OYJ983177 PIC983163:PIF983177 PRY983163:PSB983177 QBU983163:QBX983177 QLQ983163:QLT983177 QVM983163:QVP983177 RFI983163:RFL983177 RPE983163:RPH983177 RZA983163:RZD983177 SIW983163:SIZ983177 SSS983163:SSV983177 TCO983163:TCR983177 TMK983163:TMN983177 TWG983163:TWJ983177 UGC983163:UGF983177 UPY983163:UQB983177 UZU983163:UZX983177 VJQ983163:VJT983177 VTM983163:VTP983177 WDI983163:WDL983177 WNE983163:WNH983177 WXA983163:WXD983177">
      <formula1>$GI$40:$GI$44</formula1>
    </dataValidation>
    <dataValidation type="list" allowBlank="1" showInputMessage="1" showErrorMessage="1" sqref="AS13:AV27 KO13:KR27 UK13:UN27 AEG13:AEJ27 AOC13:AOF27 AXY13:AYB27 BHU13:BHX27 BRQ13:BRT27 CBM13:CBP27 CLI13:CLL27 CVE13:CVH27 DFA13:DFD27 DOW13:DOZ27 DYS13:DYV27 EIO13:EIR27 ESK13:ESN27 FCG13:FCJ27 FMC13:FMF27 FVY13:FWB27 GFU13:GFX27 GPQ13:GPT27 GZM13:GZP27 HJI13:HJL27 HTE13:HTH27 IDA13:IDD27 IMW13:IMZ27 IWS13:IWV27 JGO13:JGR27 JQK13:JQN27 KAG13:KAJ27 KKC13:KKF27 KTY13:KUB27 LDU13:LDX27 LNQ13:LNT27 LXM13:LXP27 MHI13:MHL27 MRE13:MRH27 NBA13:NBD27 NKW13:NKZ27 NUS13:NUV27 OEO13:OER27 OOK13:OON27 OYG13:OYJ27 PIC13:PIF27 PRY13:PSB27 QBU13:QBX27 QLQ13:QLT27 QVM13:QVP27 RFI13:RFL27 RPE13:RPH27 RZA13:RZD27 SIW13:SIZ27 SSS13:SSV27 TCO13:TCR27 TMK13:TMN27 TWG13:TWJ27 UGC13:UGF27 UPY13:UQB27 UZU13:UZX27 VJQ13:VJT27 VTM13:VTP27 WDI13:WDL27 WNE13:WNH27 WXA13:WXD27 AS65549:AV65563 KO65549:KR65563 UK65549:UN65563 AEG65549:AEJ65563 AOC65549:AOF65563 AXY65549:AYB65563 BHU65549:BHX65563 BRQ65549:BRT65563 CBM65549:CBP65563 CLI65549:CLL65563 CVE65549:CVH65563 DFA65549:DFD65563 DOW65549:DOZ65563 DYS65549:DYV65563 EIO65549:EIR65563 ESK65549:ESN65563 FCG65549:FCJ65563 FMC65549:FMF65563 FVY65549:FWB65563 GFU65549:GFX65563 GPQ65549:GPT65563 GZM65549:GZP65563 HJI65549:HJL65563 HTE65549:HTH65563 IDA65549:IDD65563 IMW65549:IMZ65563 IWS65549:IWV65563 JGO65549:JGR65563 JQK65549:JQN65563 KAG65549:KAJ65563 KKC65549:KKF65563 KTY65549:KUB65563 LDU65549:LDX65563 LNQ65549:LNT65563 LXM65549:LXP65563 MHI65549:MHL65563 MRE65549:MRH65563 NBA65549:NBD65563 NKW65549:NKZ65563 NUS65549:NUV65563 OEO65549:OER65563 OOK65549:OON65563 OYG65549:OYJ65563 PIC65549:PIF65563 PRY65549:PSB65563 QBU65549:QBX65563 QLQ65549:QLT65563 QVM65549:QVP65563 RFI65549:RFL65563 RPE65549:RPH65563 RZA65549:RZD65563 SIW65549:SIZ65563 SSS65549:SSV65563 TCO65549:TCR65563 TMK65549:TMN65563 TWG65549:TWJ65563 UGC65549:UGF65563 UPY65549:UQB65563 UZU65549:UZX65563 VJQ65549:VJT65563 VTM65549:VTP65563 WDI65549:WDL65563 WNE65549:WNH65563 WXA65549:WXD65563 AS131085:AV131099 KO131085:KR131099 UK131085:UN131099 AEG131085:AEJ131099 AOC131085:AOF131099 AXY131085:AYB131099 BHU131085:BHX131099 BRQ131085:BRT131099 CBM131085:CBP131099 CLI131085:CLL131099 CVE131085:CVH131099 DFA131085:DFD131099 DOW131085:DOZ131099 DYS131085:DYV131099 EIO131085:EIR131099 ESK131085:ESN131099 FCG131085:FCJ131099 FMC131085:FMF131099 FVY131085:FWB131099 GFU131085:GFX131099 GPQ131085:GPT131099 GZM131085:GZP131099 HJI131085:HJL131099 HTE131085:HTH131099 IDA131085:IDD131099 IMW131085:IMZ131099 IWS131085:IWV131099 JGO131085:JGR131099 JQK131085:JQN131099 KAG131085:KAJ131099 KKC131085:KKF131099 KTY131085:KUB131099 LDU131085:LDX131099 LNQ131085:LNT131099 LXM131085:LXP131099 MHI131085:MHL131099 MRE131085:MRH131099 NBA131085:NBD131099 NKW131085:NKZ131099 NUS131085:NUV131099 OEO131085:OER131099 OOK131085:OON131099 OYG131085:OYJ131099 PIC131085:PIF131099 PRY131085:PSB131099 QBU131085:QBX131099 QLQ131085:QLT131099 QVM131085:QVP131099 RFI131085:RFL131099 RPE131085:RPH131099 RZA131085:RZD131099 SIW131085:SIZ131099 SSS131085:SSV131099 TCO131085:TCR131099 TMK131085:TMN131099 TWG131085:TWJ131099 UGC131085:UGF131099 UPY131085:UQB131099 UZU131085:UZX131099 VJQ131085:VJT131099 VTM131085:VTP131099 WDI131085:WDL131099 WNE131085:WNH131099 WXA131085:WXD131099 AS196621:AV196635 KO196621:KR196635 UK196621:UN196635 AEG196621:AEJ196635 AOC196621:AOF196635 AXY196621:AYB196635 BHU196621:BHX196635 BRQ196621:BRT196635 CBM196621:CBP196635 CLI196621:CLL196635 CVE196621:CVH196635 DFA196621:DFD196635 DOW196621:DOZ196635 DYS196621:DYV196635 EIO196621:EIR196635 ESK196621:ESN196635 FCG196621:FCJ196635 FMC196621:FMF196635 FVY196621:FWB196635 GFU196621:GFX196635 GPQ196621:GPT196635 GZM196621:GZP196635 HJI196621:HJL196635 HTE196621:HTH196635 IDA196621:IDD196635 IMW196621:IMZ196635 IWS196621:IWV196635 JGO196621:JGR196635 JQK196621:JQN196635 KAG196621:KAJ196635 KKC196621:KKF196635 KTY196621:KUB196635 LDU196621:LDX196635 LNQ196621:LNT196635 LXM196621:LXP196635 MHI196621:MHL196635 MRE196621:MRH196635 NBA196621:NBD196635 NKW196621:NKZ196635 NUS196621:NUV196635 OEO196621:OER196635 OOK196621:OON196635 OYG196621:OYJ196635 PIC196621:PIF196635 PRY196621:PSB196635 QBU196621:QBX196635 QLQ196621:QLT196635 QVM196621:QVP196635 RFI196621:RFL196635 RPE196621:RPH196635 RZA196621:RZD196635 SIW196621:SIZ196635 SSS196621:SSV196635 TCO196621:TCR196635 TMK196621:TMN196635 TWG196621:TWJ196635 UGC196621:UGF196635 UPY196621:UQB196635 UZU196621:UZX196635 VJQ196621:VJT196635 VTM196621:VTP196635 WDI196621:WDL196635 WNE196621:WNH196635 WXA196621:WXD196635 AS262157:AV262171 KO262157:KR262171 UK262157:UN262171 AEG262157:AEJ262171 AOC262157:AOF262171 AXY262157:AYB262171 BHU262157:BHX262171 BRQ262157:BRT262171 CBM262157:CBP262171 CLI262157:CLL262171 CVE262157:CVH262171 DFA262157:DFD262171 DOW262157:DOZ262171 DYS262157:DYV262171 EIO262157:EIR262171 ESK262157:ESN262171 FCG262157:FCJ262171 FMC262157:FMF262171 FVY262157:FWB262171 GFU262157:GFX262171 GPQ262157:GPT262171 GZM262157:GZP262171 HJI262157:HJL262171 HTE262157:HTH262171 IDA262157:IDD262171 IMW262157:IMZ262171 IWS262157:IWV262171 JGO262157:JGR262171 JQK262157:JQN262171 KAG262157:KAJ262171 KKC262157:KKF262171 KTY262157:KUB262171 LDU262157:LDX262171 LNQ262157:LNT262171 LXM262157:LXP262171 MHI262157:MHL262171 MRE262157:MRH262171 NBA262157:NBD262171 NKW262157:NKZ262171 NUS262157:NUV262171 OEO262157:OER262171 OOK262157:OON262171 OYG262157:OYJ262171 PIC262157:PIF262171 PRY262157:PSB262171 QBU262157:QBX262171 QLQ262157:QLT262171 QVM262157:QVP262171 RFI262157:RFL262171 RPE262157:RPH262171 RZA262157:RZD262171 SIW262157:SIZ262171 SSS262157:SSV262171 TCO262157:TCR262171 TMK262157:TMN262171 TWG262157:TWJ262171 UGC262157:UGF262171 UPY262157:UQB262171 UZU262157:UZX262171 VJQ262157:VJT262171 VTM262157:VTP262171 WDI262157:WDL262171 WNE262157:WNH262171 WXA262157:WXD262171 AS327693:AV327707 KO327693:KR327707 UK327693:UN327707 AEG327693:AEJ327707 AOC327693:AOF327707 AXY327693:AYB327707 BHU327693:BHX327707 BRQ327693:BRT327707 CBM327693:CBP327707 CLI327693:CLL327707 CVE327693:CVH327707 DFA327693:DFD327707 DOW327693:DOZ327707 DYS327693:DYV327707 EIO327693:EIR327707 ESK327693:ESN327707 FCG327693:FCJ327707 FMC327693:FMF327707 FVY327693:FWB327707 GFU327693:GFX327707 GPQ327693:GPT327707 GZM327693:GZP327707 HJI327693:HJL327707 HTE327693:HTH327707 IDA327693:IDD327707 IMW327693:IMZ327707 IWS327693:IWV327707 JGO327693:JGR327707 JQK327693:JQN327707 KAG327693:KAJ327707 KKC327693:KKF327707 KTY327693:KUB327707 LDU327693:LDX327707 LNQ327693:LNT327707 LXM327693:LXP327707 MHI327693:MHL327707 MRE327693:MRH327707 NBA327693:NBD327707 NKW327693:NKZ327707 NUS327693:NUV327707 OEO327693:OER327707 OOK327693:OON327707 OYG327693:OYJ327707 PIC327693:PIF327707 PRY327693:PSB327707 QBU327693:QBX327707 QLQ327693:QLT327707 QVM327693:QVP327707 RFI327693:RFL327707 RPE327693:RPH327707 RZA327693:RZD327707 SIW327693:SIZ327707 SSS327693:SSV327707 TCO327693:TCR327707 TMK327693:TMN327707 TWG327693:TWJ327707 UGC327693:UGF327707 UPY327693:UQB327707 UZU327693:UZX327707 VJQ327693:VJT327707 VTM327693:VTP327707 WDI327693:WDL327707 WNE327693:WNH327707 WXA327693:WXD327707 AS393229:AV393243 KO393229:KR393243 UK393229:UN393243 AEG393229:AEJ393243 AOC393229:AOF393243 AXY393229:AYB393243 BHU393229:BHX393243 BRQ393229:BRT393243 CBM393229:CBP393243 CLI393229:CLL393243 CVE393229:CVH393243 DFA393229:DFD393243 DOW393229:DOZ393243 DYS393229:DYV393243 EIO393229:EIR393243 ESK393229:ESN393243 FCG393229:FCJ393243 FMC393229:FMF393243 FVY393229:FWB393243 GFU393229:GFX393243 GPQ393229:GPT393243 GZM393229:GZP393243 HJI393229:HJL393243 HTE393229:HTH393243 IDA393229:IDD393243 IMW393229:IMZ393243 IWS393229:IWV393243 JGO393229:JGR393243 JQK393229:JQN393243 KAG393229:KAJ393243 KKC393229:KKF393243 KTY393229:KUB393243 LDU393229:LDX393243 LNQ393229:LNT393243 LXM393229:LXP393243 MHI393229:MHL393243 MRE393229:MRH393243 NBA393229:NBD393243 NKW393229:NKZ393243 NUS393229:NUV393243 OEO393229:OER393243 OOK393229:OON393243 OYG393229:OYJ393243 PIC393229:PIF393243 PRY393229:PSB393243 QBU393229:QBX393243 QLQ393229:QLT393243 QVM393229:QVP393243 RFI393229:RFL393243 RPE393229:RPH393243 RZA393229:RZD393243 SIW393229:SIZ393243 SSS393229:SSV393243 TCO393229:TCR393243 TMK393229:TMN393243 TWG393229:TWJ393243 UGC393229:UGF393243 UPY393229:UQB393243 UZU393229:UZX393243 VJQ393229:VJT393243 VTM393229:VTP393243 WDI393229:WDL393243 WNE393229:WNH393243 WXA393229:WXD393243 AS458765:AV458779 KO458765:KR458779 UK458765:UN458779 AEG458765:AEJ458779 AOC458765:AOF458779 AXY458765:AYB458779 BHU458765:BHX458779 BRQ458765:BRT458779 CBM458765:CBP458779 CLI458765:CLL458779 CVE458765:CVH458779 DFA458765:DFD458779 DOW458765:DOZ458779 DYS458765:DYV458779 EIO458765:EIR458779 ESK458765:ESN458779 FCG458765:FCJ458779 FMC458765:FMF458779 FVY458765:FWB458779 GFU458765:GFX458779 GPQ458765:GPT458779 GZM458765:GZP458779 HJI458765:HJL458779 HTE458765:HTH458779 IDA458765:IDD458779 IMW458765:IMZ458779 IWS458765:IWV458779 JGO458765:JGR458779 JQK458765:JQN458779 KAG458765:KAJ458779 KKC458765:KKF458779 KTY458765:KUB458779 LDU458765:LDX458779 LNQ458765:LNT458779 LXM458765:LXP458779 MHI458765:MHL458779 MRE458765:MRH458779 NBA458765:NBD458779 NKW458765:NKZ458779 NUS458765:NUV458779 OEO458765:OER458779 OOK458765:OON458779 OYG458765:OYJ458779 PIC458765:PIF458779 PRY458765:PSB458779 QBU458765:QBX458779 QLQ458765:QLT458779 QVM458765:QVP458779 RFI458765:RFL458779 RPE458765:RPH458779 RZA458765:RZD458779 SIW458765:SIZ458779 SSS458765:SSV458779 TCO458765:TCR458779 TMK458765:TMN458779 TWG458765:TWJ458779 UGC458765:UGF458779 UPY458765:UQB458779 UZU458765:UZX458779 VJQ458765:VJT458779 VTM458765:VTP458779 WDI458765:WDL458779 WNE458765:WNH458779 WXA458765:WXD458779 AS524301:AV524315 KO524301:KR524315 UK524301:UN524315 AEG524301:AEJ524315 AOC524301:AOF524315 AXY524301:AYB524315 BHU524301:BHX524315 BRQ524301:BRT524315 CBM524301:CBP524315 CLI524301:CLL524315 CVE524301:CVH524315 DFA524301:DFD524315 DOW524301:DOZ524315 DYS524301:DYV524315 EIO524301:EIR524315 ESK524301:ESN524315 FCG524301:FCJ524315 FMC524301:FMF524315 FVY524301:FWB524315 GFU524301:GFX524315 GPQ524301:GPT524315 GZM524301:GZP524315 HJI524301:HJL524315 HTE524301:HTH524315 IDA524301:IDD524315 IMW524301:IMZ524315 IWS524301:IWV524315 JGO524301:JGR524315 JQK524301:JQN524315 KAG524301:KAJ524315 KKC524301:KKF524315 KTY524301:KUB524315 LDU524301:LDX524315 LNQ524301:LNT524315 LXM524301:LXP524315 MHI524301:MHL524315 MRE524301:MRH524315 NBA524301:NBD524315 NKW524301:NKZ524315 NUS524301:NUV524315 OEO524301:OER524315 OOK524301:OON524315 OYG524301:OYJ524315 PIC524301:PIF524315 PRY524301:PSB524315 QBU524301:QBX524315 QLQ524301:QLT524315 QVM524301:QVP524315 RFI524301:RFL524315 RPE524301:RPH524315 RZA524301:RZD524315 SIW524301:SIZ524315 SSS524301:SSV524315 TCO524301:TCR524315 TMK524301:TMN524315 TWG524301:TWJ524315 UGC524301:UGF524315 UPY524301:UQB524315 UZU524301:UZX524315 VJQ524301:VJT524315 VTM524301:VTP524315 WDI524301:WDL524315 WNE524301:WNH524315 WXA524301:WXD524315 AS589837:AV589851 KO589837:KR589851 UK589837:UN589851 AEG589837:AEJ589851 AOC589837:AOF589851 AXY589837:AYB589851 BHU589837:BHX589851 BRQ589837:BRT589851 CBM589837:CBP589851 CLI589837:CLL589851 CVE589837:CVH589851 DFA589837:DFD589851 DOW589837:DOZ589851 DYS589837:DYV589851 EIO589837:EIR589851 ESK589837:ESN589851 FCG589837:FCJ589851 FMC589837:FMF589851 FVY589837:FWB589851 GFU589837:GFX589851 GPQ589837:GPT589851 GZM589837:GZP589851 HJI589837:HJL589851 HTE589837:HTH589851 IDA589837:IDD589851 IMW589837:IMZ589851 IWS589837:IWV589851 JGO589837:JGR589851 JQK589837:JQN589851 KAG589837:KAJ589851 KKC589837:KKF589851 KTY589837:KUB589851 LDU589837:LDX589851 LNQ589837:LNT589851 LXM589837:LXP589851 MHI589837:MHL589851 MRE589837:MRH589851 NBA589837:NBD589851 NKW589837:NKZ589851 NUS589837:NUV589851 OEO589837:OER589851 OOK589837:OON589851 OYG589837:OYJ589851 PIC589837:PIF589851 PRY589837:PSB589851 QBU589837:QBX589851 QLQ589837:QLT589851 QVM589837:QVP589851 RFI589837:RFL589851 RPE589837:RPH589851 RZA589837:RZD589851 SIW589837:SIZ589851 SSS589837:SSV589851 TCO589837:TCR589851 TMK589837:TMN589851 TWG589837:TWJ589851 UGC589837:UGF589851 UPY589837:UQB589851 UZU589837:UZX589851 VJQ589837:VJT589851 VTM589837:VTP589851 WDI589837:WDL589851 WNE589837:WNH589851 WXA589837:WXD589851 AS655373:AV655387 KO655373:KR655387 UK655373:UN655387 AEG655373:AEJ655387 AOC655373:AOF655387 AXY655373:AYB655387 BHU655373:BHX655387 BRQ655373:BRT655387 CBM655373:CBP655387 CLI655373:CLL655387 CVE655373:CVH655387 DFA655373:DFD655387 DOW655373:DOZ655387 DYS655373:DYV655387 EIO655373:EIR655387 ESK655373:ESN655387 FCG655373:FCJ655387 FMC655373:FMF655387 FVY655373:FWB655387 GFU655373:GFX655387 GPQ655373:GPT655387 GZM655373:GZP655387 HJI655373:HJL655387 HTE655373:HTH655387 IDA655373:IDD655387 IMW655373:IMZ655387 IWS655373:IWV655387 JGO655373:JGR655387 JQK655373:JQN655387 KAG655373:KAJ655387 KKC655373:KKF655387 KTY655373:KUB655387 LDU655373:LDX655387 LNQ655373:LNT655387 LXM655373:LXP655387 MHI655373:MHL655387 MRE655373:MRH655387 NBA655373:NBD655387 NKW655373:NKZ655387 NUS655373:NUV655387 OEO655373:OER655387 OOK655373:OON655387 OYG655373:OYJ655387 PIC655373:PIF655387 PRY655373:PSB655387 QBU655373:QBX655387 QLQ655373:QLT655387 QVM655373:QVP655387 RFI655373:RFL655387 RPE655373:RPH655387 RZA655373:RZD655387 SIW655373:SIZ655387 SSS655373:SSV655387 TCO655373:TCR655387 TMK655373:TMN655387 TWG655373:TWJ655387 UGC655373:UGF655387 UPY655373:UQB655387 UZU655373:UZX655387 VJQ655373:VJT655387 VTM655373:VTP655387 WDI655373:WDL655387 WNE655373:WNH655387 WXA655373:WXD655387 AS720909:AV720923 KO720909:KR720923 UK720909:UN720923 AEG720909:AEJ720923 AOC720909:AOF720923 AXY720909:AYB720923 BHU720909:BHX720923 BRQ720909:BRT720923 CBM720909:CBP720923 CLI720909:CLL720923 CVE720909:CVH720923 DFA720909:DFD720923 DOW720909:DOZ720923 DYS720909:DYV720923 EIO720909:EIR720923 ESK720909:ESN720923 FCG720909:FCJ720923 FMC720909:FMF720923 FVY720909:FWB720923 GFU720909:GFX720923 GPQ720909:GPT720923 GZM720909:GZP720923 HJI720909:HJL720923 HTE720909:HTH720923 IDA720909:IDD720923 IMW720909:IMZ720923 IWS720909:IWV720923 JGO720909:JGR720923 JQK720909:JQN720923 KAG720909:KAJ720923 KKC720909:KKF720923 KTY720909:KUB720923 LDU720909:LDX720923 LNQ720909:LNT720923 LXM720909:LXP720923 MHI720909:MHL720923 MRE720909:MRH720923 NBA720909:NBD720923 NKW720909:NKZ720923 NUS720909:NUV720923 OEO720909:OER720923 OOK720909:OON720923 OYG720909:OYJ720923 PIC720909:PIF720923 PRY720909:PSB720923 QBU720909:QBX720923 QLQ720909:QLT720923 QVM720909:QVP720923 RFI720909:RFL720923 RPE720909:RPH720923 RZA720909:RZD720923 SIW720909:SIZ720923 SSS720909:SSV720923 TCO720909:TCR720923 TMK720909:TMN720923 TWG720909:TWJ720923 UGC720909:UGF720923 UPY720909:UQB720923 UZU720909:UZX720923 VJQ720909:VJT720923 VTM720909:VTP720923 WDI720909:WDL720923 WNE720909:WNH720923 WXA720909:WXD720923 AS786445:AV786459 KO786445:KR786459 UK786445:UN786459 AEG786445:AEJ786459 AOC786445:AOF786459 AXY786445:AYB786459 BHU786445:BHX786459 BRQ786445:BRT786459 CBM786445:CBP786459 CLI786445:CLL786459 CVE786445:CVH786459 DFA786445:DFD786459 DOW786445:DOZ786459 DYS786445:DYV786459 EIO786445:EIR786459 ESK786445:ESN786459 FCG786445:FCJ786459 FMC786445:FMF786459 FVY786445:FWB786459 GFU786445:GFX786459 GPQ786445:GPT786459 GZM786445:GZP786459 HJI786445:HJL786459 HTE786445:HTH786459 IDA786445:IDD786459 IMW786445:IMZ786459 IWS786445:IWV786459 JGO786445:JGR786459 JQK786445:JQN786459 KAG786445:KAJ786459 KKC786445:KKF786459 KTY786445:KUB786459 LDU786445:LDX786459 LNQ786445:LNT786459 LXM786445:LXP786459 MHI786445:MHL786459 MRE786445:MRH786459 NBA786445:NBD786459 NKW786445:NKZ786459 NUS786445:NUV786459 OEO786445:OER786459 OOK786445:OON786459 OYG786445:OYJ786459 PIC786445:PIF786459 PRY786445:PSB786459 QBU786445:QBX786459 QLQ786445:QLT786459 QVM786445:QVP786459 RFI786445:RFL786459 RPE786445:RPH786459 RZA786445:RZD786459 SIW786445:SIZ786459 SSS786445:SSV786459 TCO786445:TCR786459 TMK786445:TMN786459 TWG786445:TWJ786459 UGC786445:UGF786459 UPY786445:UQB786459 UZU786445:UZX786459 VJQ786445:VJT786459 VTM786445:VTP786459 WDI786445:WDL786459 WNE786445:WNH786459 WXA786445:WXD786459 AS851981:AV851995 KO851981:KR851995 UK851981:UN851995 AEG851981:AEJ851995 AOC851981:AOF851995 AXY851981:AYB851995 BHU851981:BHX851995 BRQ851981:BRT851995 CBM851981:CBP851995 CLI851981:CLL851995 CVE851981:CVH851995 DFA851981:DFD851995 DOW851981:DOZ851995 DYS851981:DYV851995 EIO851981:EIR851995 ESK851981:ESN851995 FCG851981:FCJ851995 FMC851981:FMF851995 FVY851981:FWB851995 GFU851981:GFX851995 GPQ851981:GPT851995 GZM851981:GZP851995 HJI851981:HJL851995 HTE851981:HTH851995 IDA851981:IDD851995 IMW851981:IMZ851995 IWS851981:IWV851995 JGO851981:JGR851995 JQK851981:JQN851995 KAG851981:KAJ851995 KKC851981:KKF851995 KTY851981:KUB851995 LDU851981:LDX851995 LNQ851981:LNT851995 LXM851981:LXP851995 MHI851981:MHL851995 MRE851981:MRH851995 NBA851981:NBD851995 NKW851981:NKZ851995 NUS851981:NUV851995 OEO851981:OER851995 OOK851981:OON851995 OYG851981:OYJ851995 PIC851981:PIF851995 PRY851981:PSB851995 QBU851981:QBX851995 QLQ851981:QLT851995 QVM851981:QVP851995 RFI851981:RFL851995 RPE851981:RPH851995 RZA851981:RZD851995 SIW851981:SIZ851995 SSS851981:SSV851995 TCO851981:TCR851995 TMK851981:TMN851995 TWG851981:TWJ851995 UGC851981:UGF851995 UPY851981:UQB851995 UZU851981:UZX851995 VJQ851981:VJT851995 VTM851981:VTP851995 WDI851981:WDL851995 WNE851981:WNH851995 WXA851981:WXD851995 AS917517:AV917531 KO917517:KR917531 UK917517:UN917531 AEG917517:AEJ917531 AOC917517:AOF917531 AXY917517:AYB917531 BHU917517:BHX917531 BRQ917517:BRT917531 CBM917517:CBP917531 CLI917517:CLL917531 CVE917517:CVH917531 DFA917517:DFD917531 DOW917517:DOZ917531 DYS917517:DYV917531 EIO917517:EIR917531 ESK917517:ESN917531 FCG917517:FCJ917531 FMC917517:FMF917531 FVY917517:FWB917531 GFU917517:GFX917531 GPQ917517:GPT917531 GZM917517:GZP917531 HJI917517:HJL917531 HTE917517:HTH917531 IDA917517:IDD917531 IMW917517:IMZ917531 IWS917517:IWV917531 JGO917517:JGR917531 JQK917517:JQN917531 KAG917517:KAJ917531 KKC917517:KKF917531 KTY917517:KUB917531 LDU917517:LDX917531 LNQ917517:LNT917531 LXM917517:LXP917531 MHI917517:MHL917531 MRE917517:MRH917531 NBA917517:NBD917531 NKW917517:NKZ917531 NUS917517:NUV917531 OEO917517:OER917531 OOK917517:OON917531 OYG917517:OYJ917531 PIC917517:PIF917531 PRY917517:PSB917531 QBU917517:QBX917531 QLQ917517:QLT917531 QVM917517:QVP917531 RFI917517:RFL917531 RPE917517:RPH917531 RZA917517:RZD917531 SIW917517:SIZ917531 SSS917517:SSV917531 TCO917517:TCR917531 TMK917517:TMN917531 TWG917517:TWJ917531 UGC917517:UGF917531 UPY917517:UQB917531 UZU917517:UZX917531 VJQ917517:VJT917531 VTM917517:VTP917531 WDI917517:WDL917531 WNE917517:WNH917531 WXA917517:WXD917531 AS983053:AV983067 KO983053:KR983067 UK983053:UN983067 AEG983053:AEJ983067 AOC983053:AOF983067 AXY983053:AYB983067 BHU983053:BHX983067 BRQ983053:BRT983067 CBM983053:CBP983067 CLI983053:CLL983067 CVE983053:CVH983067 DFA983053:DFD983067 DOW983053:DOZ983067 DYS983053:DYV983067 EIO983053:EIR983067 ESK983053:ESN983067 FCG983053:FCJ983067 FMC983053:FMF983067 FVY983053:FWB983067 GFU983053:GFX983067 GPQ983053:GPT983067 GZM983053:GZP983067 HJI983053:HJL983067 HTE983053:HTH983067 IDA983053:IDD983067 IMW983053:IMZ983067 IWS983053:IWV983067 JGO983053:JGR983067 JQK983053:JQN983067 KAG983053:KAJ983067 KKC983053:KKF983067 KTY983053:KUB983067 LDU983053:LDX983067 LNQ983053:LNT983067 LXM983053:LXP983067 MHI983053:MHL983067 MRE983053:MRH983067 NBA983053:NBD983067 NKW983053:NKZ983067 NUS983053:NUV983067 OEO983053:OER983067 OOK983053:OON983067 OYG983053:OYJ983067 PIC983053:PIF983067 PRY983053:PSB983067 QBU983053:QBX983067 QLQ983053:QLT983067 QVM983053:QVP983067 RFI983053:RFL983067 RPE983053:RPH983067 RZA983053:RZD983067 SIW983053:SIZ983067 SSS983053:SSV983067 TCO983053:TCR983067 TMK983053:TMN983067 TWG983053:TWJ983067 UGC983053:UGF983067 UPY983053:UQB983067 UZU983053:UZX983067 VJQ983053:VJT983067 VTM983053:VTP983067 WDI983053:WDL983067 WNE983053:WNH983067 WXA983053:WXD983067 AS59:AV73 KO59:KR73 UK59:UN73 AEG59:AEJ73 AOC59:AOF73 AXY59:AYB73 BHU59:BHX73 BRQ59:BRT73 CBM59:CBP73 CLI59:CLL73 CVE59:CVH73 DFA59:DFD73 DOW59:DOZ73 DYS59:DYV73 EIO59:EIR73 ESK59:ESN73 FCG59:FCJ73 FMC59:FMF73 FVY59:FWB73 GFU59:GFX73 GPQ59:GPT73 GZM59:GZP73 HJI59:HJL73 HTE59:HTH73 IDA59:IDD73 IMW59:IMZ73 IWS59:IWV73 JGO59:JGR73 JQK59:JQN73 KAG59:KAJ73 KKC59:KKF73 KTY59:KUB73 LDU59:LDX73 LNQ59:LNT73 LXM59:LXP73 MHI59:MHL73 MRE59:MRH73 NBA59:NBD73 NKW59:NKZ73 NUS59:NUV73 OEO59:OER73 OOK59:OON73 OYG59:OYJ73 PIC59:PIF73 PRY59:PSB73 QBU59:QBX73 QLQ59:QLT73 QVM59:QVP73 RFI59:RFL73 RPE59:RPH73 RZA59:RZD73 SIW59:SIZ73 SSS59:SSV73 TCO59:TCR73 TMK59:TMN73 TWG59:TWJ73 UGC59:UGF73 UPY59:UQB73 UZU59:UZX73 VJQ59:VJT73 VTM59:VTP73 WDI59:WDL73 WNE59:WNH73 WXA59:WXD73 AS65595:AV65609 KO65595:KR65609 UK65595:UN65609 AEG65595:AEJ65609 AOC65595:AOF65609 AXY65595:AYB65609 BHU65595:BHX65609 BRQ65595:BRT65609 CBM65595:CBP65609 CLI65595:CLL65609 CVE65595:CVH65609 DFA65595:DFD65609 DOW65595:DOZ65609 DYS65595:DYV65609 EIO65595:EIR65609 ESK65595:ESN65609 FCG65595:FCJ65609 FMC65595:FMF65609 FVY65595:FWB65609 GFU65595:GFX65609 GPQ65595:GPT65609 GZM65595:GZP65609 HJI65595:HJL65609 HTE65595:HTH65609 IDA65595:IDD65609 IMW65595:IMZ65609 IWS65595:IWV65609 JGO65595:JGR65609 JQK65595:JQN65609 KAG65595:KAJ65609 KKC65595:KKF65609 KTY65595:KUB65609 LDU65595:LDX65609 LNQ65595:LNT65609 LXM65595:LXP65609 MHI65595:MHL65609 MRE65595:MRH65609 NBA65595:NBD65609 NKW65595:NKZ65609 NUS65595:NUV65609 OEO65595:OER65609 OOK65595:OON65609 OYG65595:OYJ65609 PIC65595:PIF65609 PRY65595:PSB65609 QBU65595:QBX65609 QLQ65595:QLT65609 QVM65595:QVP65609 RFI65595:RFL65609 RPE65595:RPH65609 RZA65595:RZD65609 SIW65595:SIZ65609 SSS65595:SSV65609 TCO65595:TCR65609 TMK65595:TMN65609 TWG65595:TWJ65609 UGC65595:UGF65609 UPY65595:UQB65609 UZU65595:UZX65609 VJQ65595:VJT65609 VTM65595:VTP65609 WDI65595:WDL65609 WNE65595:WNH65609 WXA65595:WXD65609 AS131131:AV131145 KO131131:KR131145 UK131131:UN131145 AEG131131:AEJ131145 AOC131131:AOF131145 AXY131131:AYB131145 BHU131131:BHX131145 BRQ131131:BRT131145 CBM131131:CBP131145 CLI131131:CLL131145 CVE131131:CVH131145 DFA131131:DFD131145 DOW131131:DOZ131145 DYS131131:DYV131145 EIO131131:EIR131145 ESK131131:ESN131145 FCG131131:FCJ131145 FMC131131:FMF131145 FVY131131:FWB131145 GFU131131:GFX131145 GPQ131131:GPT131145 GZM131131:GZP131145 HJI131131:HJL131145 HTE131131:HTH131145 IDA131131:IDD131145 IMW131131:IMZ131145 IWS131131:IWV131145 JGO131131:JGR131145 JQK131131:JQN131145 KAG131131:KAJ131145 KKC131131:KKF131145 KTY131131:KUB131145 LDU131131:LDX131145 LNQ131131:LNT131145 LXM131131:LXP131145 MHI131131:MHL131145 MRE131131:MRH131145 NBA131131:NBD131145 NKW131131:NKZ131145 NUS131131:NUV131145 OEO131131:OER131145 OOK131131:OON131145 OYG131131:OYJ131145 PIC131131:PIF131145 PRY131131:PSB131145 QBU131131:QBX131145 QLQ131131:QLT131145 QVM131131:QVP131145 RFI131131:RFL131145 RPE131131:RPH131145 RZA131131:RZD131145 SIW131131:SIZ131145 SSS131131:SSV131145 TCO131131:TCR131145 TMK131131:TMN131145 TWG131131:TWJ131145 UGC131131:UGF131145 UPY131131:UQB131145 UZU131131:UZX131145 VJQ131131:VJT131145 VTM131131:VTP131145 WDI131131:WDL131145 WNE131131:WNH131145 WXA131131:WXD131145 AS196667:AV196681 KO196667:KR196681 UK196667:UN196681 AEG196667:AEJ196681 AOC196667:AOF196681 AXY196667:AYB196681 BHU196667:BHX196681 BRQ196667:BRT196681 CBM196667:CBP196681 CLI196667:CLL196681 CVE196667:CVH196681 DFA196667:DFD196681 DOW196667:DOZ196681 DYS196667:DYV196681 EIO196667:EIR196681 ESK196667:ESN196681 FCG196667:FCJ196681 FMC196667:FMF196681 FVY196667:FWB196681 GFU196667:GFX196681 GPQ196667:GPT196681 GZM196667:GZP196681 HJI196667:HJL196681 HTE196667:HTH196681 IDA196667:IDD196681 IMW196667:IMZ196681 IWS196667:IWV196681 JGO196667:JGR196681 JQK196667:JQN196681 KAG196667:KAJ196681 KKC196667:KKF196681 KTY196667:KUB196681 LDU196667:LDX196681 LNQ196667:LNT196681 LXM196667:LXP196681 MHI196667:MHL196681 MRE196667:MRH196681 NBA196667:NBD196681 NKW196667:NKZ196681 NUS196667:NUV196681 OEO196667:OER196681 OOK196667:OON196681 OYG196667:OYJ196681 PIC196667:PIF196681 PRY196667:PSB196681 QBU196667:QBX196681 QLQ196667:QLT196681 QVM196667:QVP196681 RFI196667:RFL196681 RPE196667:RPH196681 RZA196667:RZD196681 SIW196667:SIZ196681 SSS196667:SSV196681 TCO196667:TCR196681 TMK196667:TMN196681 TWG196667:TWJ196681 UGC196667:UGF196681 UPY196667:UQB196681 UZU196667:UZX196681 VJQ196667:VJT196681 VTM196667:VTP196681 WDI196667:WDL196681 WNE196667:WNH196681 WXA196667:WXD196681 AS262203:AV262217 KO262203:KR262217 UK262203:UN262217 AEG262203:AEJ262217 AOC262203:AOF262217 AXY262203:AYB262217 BHU262203:BHX262217 BRQ262203:BRT262217 CBM262203:CBP262217 CLI262203:CLL262217 CVE262203:CVH262217 DFA262203:DFD262217 DOW262203:DOZ262217 DYS262203:DYV262217 EIO262203:EIR262217 ESK262203:ESN262217 FCG262203:FCJ262217 FMC262203:FMF262217 FVY262203:FWB262217 GFU262203:GFX262217 GPQ262203:GPT262217 GZM262203:GZP262217 HJI262203:HJL262217 HTE262203:HTH262217 IDA262203:IDD262217 IMW262203:IMZ262217 IWS262203:IWV262217 JGO262203:JGR262217 JQK262203:JQN262217 KAG262203:KAJ262217 KKC262203:KKF262217 KTY262203:KUB262217 LDU262203:LDX262217 LNQ262203:LNT262217 LXM262203:LXP262217 MHI262203:MHL262217 MRE262203:MRH262217 NBA262203:NBD262217 NKW262203:NKZ262217 NUS262203:NUV262217 OEO262203:OER262217 OOK262203:OON262217 OYG262203:OYJ262217 PIC262203:PIF262217 PRY262203:PSB262217 QBU262203:QBX262217 QLQ262203:QLT262217 QVM262203:QVP262217 RFI262203:RFL262217 RPE262203:RPH262217 RZA262203:RZD262217 SIW262203:SIZ262217 SSS262203:SSV262217 TCO262203:TCR262217 TMK262203:TMN262217 TWG262203:TWJ262217 UGC262203:UGF262217 UPY262203:UQB262217 UZU262203:UZX262217 VJQ262203:VJT262217 VTM262203:VTP262217 WDI262203:WDL262217 WNE262203:WNH262217 WXA262203:WXD262217 AS327739:AV327753 KO327739:KR327753 UK327739:UN327753 AEG327739:AEJ327753 AOC327739:AOF327753 AXY327739:AYB327753 BHU327739:BHX327753 BRQ327739:BRT327753 CBM327739:CBP327753 CLI327739:CLL327753 CVE327739:CVH327753 DFA327739:DFD327753 DOW327739:DOZ327753 DYS327739:DYV327753 EIO327739:EIR327753 ESK327739:ESN327753 FCG327739:FCJ327753 FMC327739:FMF327753 FVY327739:FWB327753 GFU327739:GFX327753 GPQ327739:GPT327753 GZM327739:GZP327753 HJI327739:HJL327753 HTE327739:HTH327753 IDA327739:IDD327753 IMW327739:IMZ327753 IWS327739:IWV327753 JGO327739:JGR327753 JQK327739:JQN327753 KAG327739:KAJ327753 KKC327739:KKF327753 KTY327739:KUB327753 LDU327739:LDX327753 LNQ327739:LNT327753 LXM327739:LXP327753 MHI327739:MHL327753 MRE327739:MRH327753 NBA327739:NBD327753 NKW327739:NKZ327753 NUS327739:NUV327753 OEO327739:OER327753 OOK327739:OON327753 OYG327739:OYJ327753 PIC327739:PIF327753 PRY327739:PSB327753 QBU327739:QBX327753 QLQ327739:QLT327753 QVM327739:QVP327753 RFI327739:RFL327753 RPE327739:RPH327753 RZA327739:RZD327753 SIW327739:SIZ327753 SSS327739:SSV327753 TCO327739:TCR327753 TMK327739:TMN327753 TWG327739:TWJ327753 UGC327739:UGF327753 UPY327739:UQB327753 UZU327739:UZX327753 VJQ327739:VJT327753 VTM327739:VTP327753 WDI327739:WDL327753 WNE327739:WNH327753 WXA327739:WXD327753 AS393275:AV393289 KO393275:KR393289 UK393275:UN393289 AEG393275:AEJ393289 AOC393275:AOF393289 AXY393275:AYB393289 BHU393275:BHX393289 BRQ393275:BRT393289 CBM393275:CBP393289 CLI393275:CLL393289 CVE393275:CVH393289 DFA393275:DFD393289 DOW393275:DOZ393289 DYS393275:DYV393289 EIO393275:EIR393289 ESK393275:ESN393289 FCG393275:FCJ393289 FMC393275:FMF393289 FVY393275:FWB393289 GFU393275:GFX393289 GPQ393275:GPT393289 GZM393275:GZP393289 HJI393275:HJL393289 HTE393275:HTH393289 IDA393275:IDD393289 IMW393275:IMZ393289 IWS393275:IWV393289 JGO393275:JGR393289 JQK393275:JQN393289 KAG393275:KAJ393289 KKC393275:KKF393289 KTY393275:KUB393289 LDU393275:LDX393289 LNQ393275:LNT393289 LXM393275:LXP393289 MHI393275:MHL393289 MRE393275:MRH393289 NBA393275:NBD393289 NKW393275:NKZ393289 NUS393275:NUV393289 OEO393275:OER393289 OOK393275:OON393289 OYG393275:OYJ393289 PIC393275:PIF393289 PRY393275:PSB393289 QBU393275:QBX393289 QLQ393275:QLT393289 QVM393275:QVP393289 RFI393275:RFL393289 RPE393275:RPH393289 RZA393275:RZD393289 SIW393275:SIZ393289 SSS393275:SSV393289 TCO393275:TCR393289 TMK393275:TMN393289 TWG393275:TWJ393289 UGC393275:UGF393289 UPY393275:UQB393289 UZU393275:UZX393289 VJQ393275:VJT393289 VTM393275:VTP393289 WDI393275:WDL393289 WNE393275:WNH393289 WXA393275:WXD393289 AS458811:AV458825 KO458811:KR458825 UK458811:UN458825 AEG458811:AEJ458825 AOC458811:AOF458825 AXY458811:AYB458825 BHU458811:BHX458825 BRQ458811:BRT458825 CBM458811:CBP458825 CLI458811:CLL458825 CVE458811:CVH458825 DFA458811:DFD458825 DOW458811:DOZ458825 DYS458811:DYV458825 EIO458811:EIR458825 ESK458811:ESN458825 FCG458811:FCJ458825 FMC458811:FMF458825 FVY458811:FWB458825 GFU458811:GFX458825 GPQ458811:GPT458825 GZM458811:GZP458825 HJI458811:HJL458825 HTE458811:HTH458825 IDA458811:IDD458825 IMW458811:IMZ458825 IWS458811:IWV458825 JGO458811:JGR458825 JQK458811:JQN458825 KAG458811:KAJ458825 KKC458811:KKF458825 KTY458811:KUB458825 LDU458811:LDX458825 LNQ458811:LNT458825 LXM458811:LXP458825 MHI458811:MHL458825 MRE458811:MRH458825 NBA458811:NBD458825 NKW458811:NKZ458825 NUS458811:NUV458825 OEO458811:OER458825 OOK458811:OON458825 OYG458811:OYJ458825 PIC458811:PIF458825 PRY458811:PSB458825 QBU458811:QBX458825 QLQ458811:QLT458825 QVM458811:QVP458825 RFI458811:RFL458825 RPE458811:RPH458825 RZA458811:RZD458825 SIW458811:SIZ458825 SSS458811:SSV458825 TCO458811:TCR458825 TMK458811:TMN458825 TWG458811:TWJ458825 UGC458811:UGF458825 UPY458811:UQB458825 UZU458811:UZX458825 VJQ458811:VJT458825 VTM458811:VTP458825 WDI458811:WDL458825 WNE458811:WNH458825 WXA458811:WXD458825 AS524347:AV524361 KO524347:KR524361 UK524347:UN524361 AEG524347:AEJ524361 AOC524347:AOF524361 AXY524347:AYB524361 BHU524347:BHX524361 BRQ524347:BRT524361 CBM524347:CBP524361 CLI524347:CLL524361 CVE524347:CVH524361 DFA524347:DFD524361 DOW524347:DOZ524361 DYS524347:DYV524361 EIO524347:EIR524361 ESK524347:ESN524361 FCG524347:FCJ524361 FMC524347:FMF524361 FVY524347:FWB524361 GFU524347:GFX524361 GPQ524347:GPT524361 GZM524347:GZP524361 HJI524347:HJL524361 HTE524347:HTH524361 IDA524347:IDD524361 IMW524347:IMZ524361 IWS524347:IWV524361 JGO524347:JGR524361 JQK524347:JQN524361 KAG524347:KAJ524361 KKC524347:KKF524361 KTY524347:KUB524361 LDU524347:LDX524361 LNQ524347:LNT524361 LXM524347:LXP524361 MHI524347:MHL524361 MRE524347:MRH524361 NBA524347:NBD524361 NKW524347:NKZ524361 NUS524347:NUV524361 OEO524347:OER524361 OOK524347:OON524361 OYG524347:OYJ524361 PIC524347:PIF524361 PRY524347:PSB524361 QBU524347:QBX524361 QLQ524347:QLT524361 QVM524347:QVP524361 RFI524347:RFL524361 RPE524347:RPH524361 RZA524347:RZD524361 SIW524347:SIZ524361 SSS524347:SSV524361 TCO524347:TCR524361 TMK524347:TMN524361 TWG524347:TWJ524361 UGC524347:UGF524361 UPY524347:UQB524361 UZU524347:UZX524361 VJQ524347:VJT524361 VTM524347:VTP524361 WDI524347:WDL524361 WNE524347:WNH524361 WXA524347:WXD524361 AS589883:AV589897 KO589883:KR589897 UK589883:UN589897 AEG589883:AEJ589897 AOC589883:AOF589897 AXY589883:AYB589897 BHU589883:BHX589897 BRQ589883:BRT589897 CBM589883:CBP589897 CLI589883:CLL589897 CVE589883:CVH589897 DFA589883:DFD589897 DOW589883:DOZ589897 DYS589883:DYV589897 EIO589883:EIR589897 ESK589883:ESN589897 FCG589883:FCJ589897 FMC589883:FMF589897 FVY589883:FWB589897 GFU589883:GFX589897 GPQ589883:GPT589897 GZM589883:GZP589897 HJI589883:HJL589897 HTE589883:HTH589897 IDA589883:IDD589897 IMW589883:IMZ589897 IWS589883:IWV589897 JGO589883:JGR589897 JQK589883:JQN589897 KAG589883:KAJ589897 KKC589883:KKF589897 KTY589883:KUB589897 LDU589883:LDX589897 LNQ589883:LNT589897 LXM589883:LXP589897 MHI589883:MHL589897 MRE589883:MRH589897 NBA589883:NBD589897 NKW589883:NKZ589897 NUS589883:NUV589897 OEO589883:OER589897 OOK589883:OON589897 OYG589883:OYJ589897 PIC589883:PIF589897 PRY589883:PSB589897 QBU589883:QBX589897 QLQ589883:QLT589897 QVM589883:QVP589897 RFI589883:RFL589897 RPE589883:RPH589897 RZA589883:RZD589897 SIW589883:SIZ589897 SSS589883:SSV589897 TCO589883:TCR589897 TMK589883:TMN589897 TWG589883:TWJ589897 UGC589883:UGF589897 UPY589883:UQB589897 UZU589883:UZX589897 VJQ589883:VJT589897 VTM589883:VTP589897 WDI589883:WDL589897 WNE589883:WNH589897 WXA589883:WXD589897 AS655419:AV655433 KO655419:KR655433 UK655419:UN655433 AEG655419:AEJ655433 AOC655419:AOF655433 AXY655419:AYB655433 BHU655419:BHX655433 BRQ655419:BRT655433 CBM655419:CBP655433 CLI655419:CLL655433 CVE655419:CVH655433 DFA655419:DFD655433 DOW655419:DOZ655433 DYS655419:DYV655433 EIO655419:EIR655433 ESK655419:ESN655433 FCG655419:FCJ655433 FMC655419:FMF655433 FVY655419:FWB655433 GFU655419:GFX655433 GPQ655419:GPT655433 GZM655419:GZP655433 HJI655419:HJL655433 HTE655419:HTH655433 IDA655419:IDD655433 IMW655419:IMZ655433 IWS655419:IWV655433 JGO655419:JGR655433 JQK655419:JQN655433 KAG655419:KAJ655433 KKC655419:KKF655433 KTY655419:KUB655433 LDU655419:LDX655433 LNQ655419:LNT655433 LXM655419:LXP655433 MHI655419:MHL655433 MRE655419:MRH655433 NBA655419:NBD655433 NKW655419:NKZ655433 NUS655419:NUV655433 OEO655419:OER655433 OOK655419:OON655433 OYG655419:OYJ655433 PIC655419:PIF655433 PRY655419:PSB655433 QBU655419:QBX655433 QLQ655419:QLT655433 QVM655419:QVP655433 RFI655419:RFL655433 RPE655419:RPH655433 RZA655419:RZD655433 SIW655419:SIZ655433 SSS655419:SSV655433 TCO655419:TCR655433 TMK655419:TMN655433 TWG655419:TWJ655433 UGC655419:UGF655433 UPY655419:UQB655433 UZU655419:UZX655433 VJQ655419:VJT655433 VTM655419:VTP655433 WDI655419:WDL655433 WNE655419:WNH655433 WXA655419:WXD655433 AS720955:AV720969 KO720955:KR720969 UK720955:UN720969 AEG720955:AEJ720969 AOC720955:AOF720969 AXY720955:AYB720969 BHU720955:BHX720969 BRQ720955:BRT720969 CBM720955:CBP720969 CLI720955:CLL720969 CVE720955:CVH720969 DFA720955:DFD720969 DOW720955:DOZ720969 DYS720955:DYV720969 EIO720955:EIR720969 ESK720955:ESN720969 FCG720955:FCJ720969 FMC720955:FMF720969 FVY720955:FWB720969 GFU720955:GFX720969 GPQ720955:GPT720969 GZM720955:GZP720969 HJI720955:HJL720969 HTE720955:HTH720969 IDA720955:IDD720969 IMW720955:IMZ720969 IWS720955:IWV720969 JGO720955:JGR720969 JQK720955:JQN720969 KAG720955:KAJ720969 KKC720955:KKF720969 KTY720955:KUB720969 LDU720955:LDX720969 LNQ720955:LNT720969 LXM720955:LXP720969 MHI720955:MHL720969 MRE720955:MRH720969 NBA720955:NBD720969 NKW720955:NKZ720969 NUS720955:NUV720969 OEO720955:OER720969 OOK720955:OON720969 OYG720955:OYJ720969 PIC720955:PIF720969 PRY720955:PSB720969 QBU720955:QBX720969 QLQ720955:QLT720969 QVM720955:QVP720969 RFI720955:RFL720969 RPE720955:RPH720969 RZA720955:RZD720969 SIW720955:SIZ720969 SSS720955:SSV720969 TCO720955:TCR720969 TMK720955:TMN720969 TWG720955:TWJ720969 UGC720955:UGF720969 UPY720955:UQB720969 UZU720955:UZX720969 VJQ720955:VJT720969 VTM720955:VTP720969 WDI720955:WDL720969 WNE720955:WNH720969 WXA720955:WXD720969 AS786491:AV786505 KO786491:KR786505 UK786491:UN786505 AEG786491:AEJ786505 AOC786491:AOF786505 AXY786491:AYB786505 BHU786491:BHX786505 BRQ786491:BRT786505 CBM786491:CBP786505 CLI786491:CLL786505 CVE786491:CVH786505 DFA786491:DFD786505 DOW786491:DOZ786505 DYS786491:DYV786505 EIO786491:EIR786505 ESK786491:ESN786505 FCG786491:FCJ786505 FMC786491:FMF786505 FVY786491:FWB786505 GFU786491:GFX786505 GPQ786491:GPT786505 GZM786491:GZP786505 HJI786491:HJL786505 HTE786491:HTH786505 IDA786491:IDD786505 IMW786491:IMZ786505 IWS786491:IWV786505 JGO786491:JGR786505 JQK786491:JQN786505 KAG786491:KAJ786505 KKC786491:KKF786505 KTY786491:KUB786505 LDU786491:LDX786505 LNQ786491:LNT786505 LXM786491:LXP786505 MHI786491:MHL786505 MRE786491:MRH786505 NBA786491:NBD786505 NKW786491:NKZ786505 NUS786491:NUV786505 OEO786491:OER786505 OOK786491:OON786505 OYG786491:OYJ786505 PIC786491:PIF786505 PRY786491:PSB786505 QBU786491:QBX786505 QLQ786491:QLT786505 QVM786491:QVP786505 RFI786491:RFL786505 RPE786491:RPH786505 RZA786491:RZD786505 SIW786491:SIZ786505 SSS786491:SSV786505 TCO786491:TCR786505 TMK786491:TMN786505 TWG786491:TWJ786505 UGC786491:UGF786505 UPY786491:UQB786505 UZU786491:UZX786505 VJQ786491:VJT786505 VTM786491:VTP786505 WDI786491:WDL786505 WNE786491:WNH786505 WXA786491:WXD786505 AS852027:AV852041 KO852027:KR852041 UK852027:UN852041 AEG852027:AEJ852041 AOC852027:AOF852041 AXY852027:AYB852041 BHU852027:BHX852041 BRQ852027:BRT852041 CBM852027:CBP852041 CLI852027:CLL852041 CVE852027:CVH852041 DFA852027:DFD852041 DOW852027:DOZ852041 DYS852027:DYV852041 EIO852027:EIR852041 ESK852027:ESN852041 FCG852027:FCJ852041 FMC852027:FMF852041 FVY852027:FWB852041 GFU852027:GFX852041 GPQ852027:GPT852041 GZM852027:GZP852041 HJI852027:HJL852041 HTE852027:HTH852041 IDA852027:IDD852041 IMW852027:IMZ852041 IWS852027:IWV852041 JGO852027:JGR852041 JQK852027:JQN852041 KAG852027:KAJ852041 KKC852027:KKF852041 KTY852027:KUB852041 LDU852027:LDX852041 LNQ852027:LNT852041 LXM852027:LXP852041 MHI852027:MHL852041 MRE852027:MRH852041 NBA852027:NBD852041 NKW852027:NKZ852041 NUS852027:NUV852041 OEO852027:OER852041 OOK852027:OON852041 OYG852027:OYJ852041 PIC852027:PIF852041 PRY852027:PSB852041 QBU852027:QBX852041 QLQ852027:QLT852041 QVM852027:QVP852041 RFI852027:RFL852041 RPE852027:RPH852041 RZA852027:RZD852041 SIW852027:SIZ852041 SSS852027:SSV852041 TCO852027:TCR852041 TMK852027:TMN852041 TWG852027:TWJ852041 UGC852027:UGF852041 UPY852027:UQB852041 UZU852027:UZX852041 VJQ852027:VJT852041 VTM852027:VTP852041 WDI852027:WDL852041 WNE852027:WNH852041 WXA852027:WXD852041 AS917563:AV917577 KO917563:KR917577 UK917563:UN917577 AEG917563:AEJ917577 AOC917563:AOF917577 AXY917563:AYB917577 BHU917563:BHX917577 BRQ917563:BRT917577 CBM917563:CBP917577 CLI917563:CLL917577 CVE917563:CVH917577 DFA917563:DFD917577 DOW917563:DOZ917577 DYS917563:DYV917577 EIO917563:EIR917577 ESK917563:ESN917577 FCG917563:FCJ917577 FMC917563:FMF917577 FVY917563:FWB917577 GFU917563:GFX917577 GPQ917563:GPT917577 GZM917563:GZP917577 HJI917563:HJL917577 HTE917563:HTH917577 IDA917563:IDD917577 IMW917563:IMZ917577 IWS917563:IWV917577 JGO917563:JGR917577 JQK917563:JQN917577 KAG917563:KAJ917577 KKC917563:KKF917577 KTY917563:KUB917577 LDU917563:LDX917577 LNQ917563:LNT917577 LXM917563:LXP917577 MHI917563:MHL917577 MRE917563:MRH917577 NBA917563:NBD917577 NKW917563:NKZ917577 NUS917563:NUV917577 OEO917563:OER917577 OOK917563:OON917577 OYG917563:OYJ917577 PIC917563:PIF917577 PRY917563:PSB917577 QBU917563:QBX917577 QLQ917563:QLT917577 QVM917563:QVP917577 RFI917563:RFL917577 RPE917563:RPH917577 RZA917563:RZD917577 SIW917563:SIZ917577 SSS917563:SSV917577 TCO917563:TCR917577 TMK917563:TMN917577 TWG917563:TWJ917577 UGC917563:UGF917577 UPY917563:UQB917577 UZU917563:UZX917577 VJQ917563:VJT917577 VTM917563:VTP917577 WDI917563:WDL917577 WNE917563:WNH917577 WXA917563:WXD917577 AS983099:AV983113 KO983099:KR983113 UK983099:UN983113 AEG983099:AEJ983113 AOC983099:AOF983113 AXY983099:AYB983113 BHU983099:BHX983113 BRQ983099:BRT983113 CBM983099:CBP983113 CLI983099:CLL983113 CVE983099:CVH983113 DFA983099:DFD983113 DOW983099:DOZ983113 DYS983099:DYV983113 EIO983099:EIR983113 ESK983099:ESN983113 FCG983099:FCJ983113 FMC983099:FMF983113 FVY983099:FWB983113 GFU983099:GFX983113 GPQ983099:GPT983113 GZM983099:GZP983113 HJI983099:HJL983113 HTE983099:HTH983113 IDA983099:IDD983113 IMW983099:IMZ983113 IWS983099:IWV983113 JGO983099:JGR983113 JQK983099:JQN983113 KAG983099:KAJ983113 KKC983099:KKF983113 KTY983099:KUB983113 LDU983099:LDX983113 LNQ983099:LNT983113 LXM983099:LXP983113 MHI983099:MHL983113 MRE983099:MRH983113 NBA983099:NBD983113 NKW983099:NKZ983113 NUS983099:NUV983113 OEO983099:OER983113 OOK983099:OON983113 OYG983099:OYJ983113 PIC983099:PIF983113 PRY983099:PSB983113 QBU983099:QBX983113 QLQ983099:QLT983113 QVM983099:QVP983113 RFI983099:RFL983113 RPE983099:RPH983113 RZA983099:RZD983113 SIW983099:SIZ983113 SSS983099:SSV983113 TCO983099:TCR983113 TMK983099:TMN983113 TWG983099:TWJ983113 UGC983099:UGF983113 UPY983099:UQB983113 UZU983099:UZX983113 VJQ983099:VJT983113 VTM983099:VTP983113 WDI983099:WDL983113 WNE983099:WNH983113 WXA983099:WXD983113 AS105:AV119 KO105:KR119 UK105:UN119 AEG105:AEJ119 AOC105:AOF119 AXY105:AYB119 BHU105:BHX119 BRQ105:BRT119 CBM105:CBP119 CLI105:CLL119 CVE105:CVH119 DFA105:DFD119 DOW105:DOZ119 DYS105:DYV119 EIO105:EIR119 ESK105:ESN119 FCG105:FCJ119 FMC105:FMF119 FVY105:FWB119 GFU105:GFX119 GPQ105:GPT119 GZM105:GZP119 HJI105:HJL119 HTE105:HTH119 IDA105:IDD119 IMW105:IMZ119 IWS105:IWV119 JGO105:JGR119 JQK105:JQN119 KAG105:KAJ119 KKC105:KKF119 KTY105:KUB119 LDU105:LDX119 LNQ105:LNT119 LXM105:LXP119 MHI105:MHL119 MRE105:MRH119 NBA105:NBD119 NKW105:NKZ119 NUS105:NUV119 OEO105:OER119 OOK105:OON119 OYG105:OYJ119 PIC105:PIF119 PRY105:PSB119 QBU105:QBX119 QLQ105:QLT119 QVM105:QVP119 RFI105:RFL119 RPE105:RPH119 RZA105:RZD119 SIW105:SIZ119 SSS105:SSV119 TCO105:TCR119 TMK105:TMN119 TWG105:TWJ119 UGC105:UGF119 UPY105:UQB119 UZU105:UZX119 VJQ105:VJT119 VTM105:VTP119 WDI105:WDL119 WNE105:WNH119 WXA105:WXD119 AS65641:AV65655 KO65641:KR65655 UK65641:UN65655 AEG65641:AEJ65655 AOC65641:AOF65655 AXY65641:AYB65655 BHU65641:BHX65655 BRQ65641:BRT65655 CBM65641:CBP65655 CLI65641:CLL65655 CVE65641:CVH65655 DFA65641:DFD65655 DOW65641:DOZ65655 DYS65641:DYV65655 EIO65641:EIR65655 ESK65641:ESN65655 FCG65641:FCJ65655 FMC65641:FMF65655 FVY65641:FWB65655 GFU65641:GFX65655 GPQ65641:GPT65655 GZM65641:GZP65655 HJI65641:HJL65655 HTE65641:HTH65655 IDA65641:IDD65655 IMW65641:IMZ65655 IWS65641:IWV65655 JGO65641:JGR65655 JQK65641:JQN65655 KAG65641:KAJ65655 KKC65641:KKF65655 KTY65641:KUB65655 LDU65641:LDX65655 LNQ65641:LNT65655 LXM65641:LXP65655 MHI65641:MHL65655 MRE65641:MRH65655 NBA65641:NBD65655 NKW65641:NKZ65655 NUS65641:NUV65655 OEO65641:OER65655 OOK65641:OON65655 OYG65641:OYJ65655 PIC65641:PIF65655 PRY65641:PSB65655 QBU65641:QBX65655 QLQ65641:QLT65655 QVM65641:QVP65655 RFI65641:RFL65655 RPE65641:RPH65655 RZA65641:RZD65655 SIW65641:SIZ65655 SSS65641:SSV65655 TCO65641:TCR65655 TMK65641:TMN65655 TWG65641:TWJ65655 UGC65641:UGF65655 UPY65641:UQB65655 UZU65641:UZX65655 VJQ65641:VJT65655 VTM65641:VTP65655 WDI65641:WDL65655 WNE65641:WNH65655 WXA65641:WXD65655 AS131177:AV131191 KO131177:KR131191 UK131177:UN131191 AEG131177:AEJ131191 AOC131177:AOF131191 AXY131177:AYB131191 BHU131177:BHX131191 BRQ131177:BRT131191 CBM131177:CBP131191 CLI131177:CLL131191 CVE131177:CVH131191 DFA131177:DFD131191 DOW131177:DOZ131191 DYS131177:DYV131191 EIO131177:EIR131191 ESK131177:ESN131191 FCG131177:FCJ131191 FMC131177:FMF131191 FVY131177:FWB131191 GFU131177:GFX131191 GPQ131177:GPT131191 GZM131177:GZP131191 HJI131177:HJL131191 HTE131177:HTH131191 IDA131177:IDD131191 IMW131177:IMZ131191 IWS131177:IWV131191 JGO131177:JGR131191 JQK131177:JQN131191 KAG131177:KAJ131191 KKC131177:KKF131191 KTY131177:KUB131191 LDU131177:LDX131191 LNQ131177:LNT131191 LXM131177:LXP131191 MHI131177:MHL131191 MRE131177:MRH131191 NBA131177:NBD131191 NKW131177:NKZ131191 NUS131177:NUV131191 OEO131177:OER131191 OOK131177:OON131191 OYG131177:OYJ131191 PIC131177:PIF131191 PRY131177:PSB131191 QBU131177:QBX131191 QLQ131177:QLT131191 QVM131177:QVP131191 RFI131177:RFL131191 RPE131177:RPH131191 RZA131177:RZD131191 SIW131177:SIZ131191 SSS131177:SSV131191 TCO131177:TCR131191 TMK131177:TMN131191 TWG131177:TWJ131191 UGC131177:UGF131191 UPY131177:UQB131191 UZU131177:UZX131191 VJQ131177:VJT131191 VTM131177:VTP131191 WDI131177:WDL131191 WNE131177:WNH131191 WXA131177:WXD131191 AS196713:AV196727 KO196713:KR196727 UK196713:UN196727 AEG196713:AEJ196727 AOC196713:AOF196727 AXY196713:AYB196727 BHU196713:BHX196727 BRQ196713:BRT196727 CBM196713:CBP196727 CLI196713:CLL196727 CVE196713:CVH196727 DFA196713:DFD196727 DOW196713:DOZ196727 DYS196713:DYV196727 EIO196713:EIR196727 ESK196713:ESN196727 FCG196713:FCJ196727 FMC196713:FMF196727 FVY196713:FWB196727 GFU196713:GFX196727 GPQ196713:GPT196727 GZM196713:GZP196727 HJI196713:HJL196727 HTE196713:HTH196727 IDA196713:IDD196727 IMW196713:IMZ196727 IWS196713:IWV196727 JGO196713:JGR196727 JQK196713:JQN196727 KAG196713:KAJ196727 KKC196713:KKF196727 KTY196713:KUB196727 LDU196713:LDX196727 LNQ196713:LNT196727 LXM196713:LXP196727 MHI196713:MHL196727 MRE196713:MRH196727 NBA196713:NBD196727 NKW196713:NKZ196727 NUS196713:NUV196727 OEO196713:OER196727 OOK196713:OON196727 OYG196713:OYJ196727 PIC196713:PIF196727 PRY196713:PSB196727 QBU196713:QBX196727 QLQ196713:QLT196727 QVM196713:QVP196727 RFI196713:RFL196727 RPE196713:RPH196727 RZA196713:RZD196727 SIW196713:SIZ196727 SSS196713:SSV196727 TCO196713:TCR196727 TMK196713:TMN196727 TWG196713:TWJ196727 UGC196713:UGF196727 UPY196713:UQB196727 UZU196713:UZX196727 VJQ196713:VJT196727 VTM196713:VTP196727 WDI196713:WDL196727 WNE196713:WNH196727 WXA196713:WXD196727 AS262249:AV262263 KO262249:KR262263 UK262249:UN262263 AEG262249:AEJ262263 AOC262249:AOF262263 AXY262249:AYB262263 BHU262249:BHX262263 BRQ262249:BRT262263 CBM262249:CBP262263 CLI262249:CLL262263 CVE262249:CVH262263 DFA262249:DFD262263 DOW262249:DOZ262263 DYS262249:DYV262263 EIO262249:EIR262263 ESK262249:ESN262263 FCG262249:FCJ262263 FMC262249:FMF262263 FVY262249:FWB262263 GFU262249:GFX262263 GPQ262249:GPT262263 GZM262249:GZP262263 HJI262249:HJL262263 HTE262249:HTH262263 IDA262249:IDD262263 IMW262249:IMZ262263 IWS262249:IWV262263 JGO262249:JGR262263 JQK262249:JQN262263 KAG262249:KAJ262263 KKC262249:KKF262263 KTY262249:KUB262263 LDU262249:LDX262263 LNQ262249:LNT262263 LXM262249:LXP262263 MHI262249:MHL262263 MRE262249:MRH262263 NBA262249:NBD262263 NKW262249:NKZ262263 NUS262249:NUV262263 OEO262249:OER262263 OOK262249:OON262263 OYG262249:OYJ262263 PIC262249:PIF262263 PRY262249:PSB262263 QBU262249:QBX262263 QLQ262249:QLT262263 QVM262249:QVP262263 RFI262249:RFL262263 RPE262249:RPH262263 RZA262249:RZD262263 SIW262249:SIZ262263 SSS262249:SSV262263 TCO262249:TCR262263 TMK262249:TMN262263 TWG262249:TWJ262263 UGC262249:UGF262263 UPY262249:UQB262263 UZU262249:UZX262263 VJQ262249:VJT262263 VTM262249:VTP262263 WDI262249:WDL262263 WNE262249:WNH262263 WXA262249:WXD262263 AS327785:AV327799 KO327785:KR327799 UK327785:UN327799 AEG327785:AEJ327799 AOC327785:AOF327799 AXY327785:AYB327799 BHU327785:BHX327799 BRQ327785:BRT327799 CBM327785:CBP327799 CLI327785:CLL327799 CVE327785:CVH327799 DFA327785:DFD327799 DOW327785:DOZ327799 DYS327785:DYV327799 EIO327785:EIR327799 ESK327785:ESN327799 FCG327785:FCJ327799 FMC327785:FMF327799 FVY327785:FWB327799 GFU327785:GFX327799 GPQ327785:GPT327799 GZM327785:GZP327799 HJI327785:HJL327799 HTE327785:HTH327799 IDA327785:IDD327799 IMW327785:IMZ327799 IWS327785:IWV327799 JGO327785:JGR327799 JQK327785:JQN327799 KAG327785:KAJ327799 KKC327785:KKF327799 KTY327785:KUB327799 LDU327785:LDX327799 LNQ327785:LNT327799 LXM327785:LXP327799 MHI327785:MHL327799 MRE327785:MRH327799 NBA327785:NBD327799 NKW327785:NKZ327799 NUS327785:NUV327799 OEO327785:OER327799 OOK327785:OON327799 OYG327785:OYJ327799 PIC327785:PIF327799 PRY327785:PSB327799 QBU327785:QBX327799 QLQ327785:QLT327799 QVM327785:QVP327799 RFI327785:RFL327799 RPE327785:RPH327799 RZA327785:RZD327799 SIW327785:SIZ327799 SSS327785:SSV327799 TCO327785:TCR327799 TMK327785:TMN327799 TWG327785:TWJ327799 UGC327785:UGF327799 UPY327785:UQB327799 UZU327785:UZX327799 VJQ327785:VJT327799 VTM327785:VTP327799 WDI327785:WDL327799 WNE327785:WNH327799 WXA327785:WXD327799 AS393321:AV393335 KO393321:KR393335 UK393321:UN393335 AEG393321:AEJ393335 AOC393321:AOF393335 AXY393321:AYB393335 BHU393321:BHX393335 BRQ393321:BRT393335 CBM393321:CBP393335 CLI393321:CLL393335 CVE393321:CVH393335 DFA393321:DFD393335 DOW393321:DOZ393335 DYS393321:DYV393335 EIO393321:EIR393335 ESK393321:ESN393335 FCG393321:FCJ393335 FMC393321:FMF393335 FVY393321:FWB393335 GFU393321:GFX393335 GPQ393321:GPT393335 GZM393321:GZP393335 HJI393321:HJL393335 HTE393321:HTH393335 IDA393321:IDD393335 IMW393321:IMZ393335 IWS393321:IWV393335 JGO393321:JGR393335 JQK393321:JQN393335 KAG393321:KAJ393335 KKC393321:KKF393335 KTY393321:KUB393335 LDU393321:LDX393335 LNQ393321:LNT393335 LXM393321:LXP393335 MHI393321:MHL393335 MRE393321:MRH393335 NBA393321:NBD393335 NKW393321:NKZ393335 NUS393321:NUV393335 OEO393321:OER393335 OOK393321:OON393335 OYG393321:OYJ393335 PIC393321:PIF393335 PRY393321:PSB393335 QBU393321:QBX393335 QLQ393321:QLT393335 QVM393321:QVP393335 RFI393321:RFL393335 RPE393321:RPH393335 RZA393321:RZD393335 SIW393321:SIZ393335 SSS393321:SSV393335 TCO393321:TCR393335 TMK393321:TMN393335 TWG393321:TWJ393335 UGC393321:UGF393335 UPY393321:UQB393335 UZU393321:UZX393335 VJQ393321:VJT393335 VTM393321:VTP393335 WDI393321:WDL393335 WNE393321:WNH393335 WXA393321:WXD393335 AS458857:AV458871 KO458857:KR458871 UK458857:UN458871 AEG458857:AEJ458871 AOC458857:AOF458871 AXY458857:AYB458871 BHU458857:BHX458871 BRQ458857:BRT458871 CBM458857:CBP458871 CLI458857:CLL458871 CVE458857:CVH458871 DFA458857:DFD458871 DOW458857:DOZ458871 DYS458857:DYV458871 EIO458857:EIR458871 ESK458857:ESN458871 FCG458857:FCJ458871 FMC458857:FMF458871 FVY458857:FWB458871 GFU458857:GFX458871 GPQ458857:GPT458871 GZM458857:GZP458871 HJI458857:HJL458871 HTE458857:HTH458871 IDA458857:IDD458871 IMW458857:IMZ458871 IWS458857:IWV458871 JGO458857:JGR458871 JQK458857:JQN458871 KAG458857:KAJ458871 KKC458857:KKF458871 KTY458857:KUB458871 LDU458857:LDX458871 LNQ458857:LNT458871 LXM458857:LXP458871 MHI458857:MHL458871 MRE458857:MRH458871 NBA458857:NBD458871 NKW458857:NKZ458871 NUS458857:NUV458871 OEO458857:OER458871 OOK458857:OON458871 OYG458857:OYJ458871 PIC458857:PIF458871 PRY458857:PSB458871 QBU458857:QBX458871 QLQ458857:QLT458871 QVM458857:QVP458871 RFI458857:RFL458871 RPE458857:RPH458871 RZA458857:RZD458871 SIW458857:SIZ458871 SSS458857:SSV458871 TCO458857:TCR458871 TMK458857:TMN458871 TWG458857:TWJ458871 UGC458857:UGF458871 UPY458857:UQB458871 UZU458857:UZX458871 VJQ458857:VJT458871 VTM458857:VTP458871 WDI458857:WDL458871 WNE458857:WNH458871 WXA458857:WXD458871 AS524393:AV524407 KO524393:KR524407 UK524393:UN524407 AEG524393:AEJ524407 AOC524393:AOF524407 AXY524393:AYB524407 BHU524393:BHX524407 BRQ524393:BRT524407 CBM524393:CBP524407 CLI524393:CLL524407 CVE524393:CVH524407 DFA524393:DFD524407 DOW524393:DOZ524407 DYS524393:DYV524407 EIO524393:EIR524407 ESK524393:ESN524407 FCG524393:FCJ524407 FMC524393:FMF524407 FVY524393:FWB524407 GFU524393:GFX524407 GPQ524393:GPT524407 GZM524393:GZP524407 HJI524393:HJL524407 HTE524393:HTH524407 IDA524393:IDD524407 IMW524393:IMZ524407 IWS524393:IWV524407 JGO524393:JGR524407 JQK524393:JQN524407 KAG524393:KAJ524407 KKC524393:KKF524407 KTY524393:KUB524407 LDU524393:LDX524407 LNQ524393:LNT524407 LXM524393:LXP524407 MHI524393:MHL524407 MRE524393:MRH524407 NBA524393:NBD524407 NKW524393:NKZ524407 NUS524393:NUV524407 OEO524393:OER524407 OOK524393:OON524407 OYG524393:OYJ524407 PIC524393:PIF524407 PRY524393:PSB524407 QBU524393:QBX524407 QLQ524393:QLT524407 QVM524393:QVP524407 RFI524393:RFL524407 RPE524393:RPH524407 RZA524393:RZD524407 SIW524393:SIZ524407 SSS524393:SSV524407 TCO524393:TCR524407 TMK524393:TMN524407 TWG524393:TWJ524407 UGC524393:UGF524407 UPY524393:UQB524407 UZU524393:UZX524407 VJQ524393:VJT524407 VTM524393:VTP524407 WDI524393:WDL524407 WNE524393:WNH524407 WXA524393:WXD524407 AS589929:AV589943 KO589929:KR589943 UK589929:UN589943 AEG589929:AEJ589943 AOC589929:AOF589943 AXY589929:AYB589943 BHU589929:BHX589943 BRQ589929:BRT589943 CBM589929:CBP589943 CLI589929:CLL589943 CVE589929:CVH589943 DFA589929:DFD589943 DOW589929:DOZ589943 DYS589929:DYV589943 EIO589929:EIR589943 ESK589929:ESN589943 FCG589929:FCJ589943 FMC589929:FMF589943 FVY589929:FWB589943 GFU589929:GFX589943 GPQ589929:GPT589943 GZM589929:GZP589943 HJI589929:HJL589943 HTE589929:HTH589943 IDA589929:IDD589943 IMW589929:IMZ589943 IWS589929:IWV589943 JGO589929:JGR589943 JQK589929:JQN589943 KAG589929:KAJ589943 KKC589929:KKF589943 KTY589929:KUB589943 LDU589929:LDX589943 LNQ589929:LNT589943 LXM589929:LXP589943 MHI589929:MHL589943 MRE589929:MRH589943 NBA589929:NBD589943 NKW589929:NKZ589943 NUS589929:NUV589943 OEO589929:OER589943 OOK589929:OON589943 OYG589929:OYJ589943 PIC589929:PIF589943 PRY589929:PSB589943 QBU589929:QBX589943 QLQ589929:QLT589943 QVM589929:QVP589943 RFI589929:RFL589943 RPE589929:RPH589943 RZA589929:RZD589943 SIW589929:SIZ589943 SSS589929:SSV589943 TCO589929:TCR589943 TMK589929:TMN589943 TWG589929:TWJ589943 UGC589929:UGF589943 UPY589929:UQB589943 UZU589929:UZX589943 VJQ589929:VJT589943 VTM589929:VTP589943 WDI589929:WDL589943 WNE589929:WNH589943 WXA589929:WXD589943 AS655465:AV655479 KO655465:KR655479 UK655465:UN655479 AEG655465:AEJ655479 AOC655465:AOF655479 AXY655465:AYB655479 BHU655465:BHX655479 BRQ655465:BRT655479 CBM655465:CBP655479 CLI655465:CLL655479 CVE655465:CVH655479 DFA655465:DFD655479 DOW655465:DOZ655479 DYS655465:DYV655479 EIO655465:EIR655479 ESK655465:ESN655479 FCG655465:FCJ655479 FMC655465:FMF655479 FVY655465:FWB655479 GFU655465:GFX655479 GPQ655465:GPT655479 GZM655465:GZP655479 HJI655465:HJL655479 HTE655465:HTH655479 IDA655465:IDD655479 IMW655465:IMZ655479 IWS655465:IWV655479 JGO655465:JGR655479 JQK655465:JQN655479 KAG655465:KAJ655479 KKC655465:KKF655479 KTY655465:KUB655479 LDU655465:LDX655479 LNQ655465:LNT655479 LXM655465:LXP655479 MHI655465:MHL655479 MRE655465:MRH655479 NBA655465:NBD655479 NKW655465:NKZ655479 NUS655465:NUV655479 OEO655465:OER655479 OOK655465:OON655479 OYG655465:OYJ655479 PIC655465:PIF655479 PRY655465:PSB655479 QBU655465:QBX655479 QLQ655465:QLT655479 QVM655465:QVP655479 RFI655465:RFL655479 RPE655465:RPH655479 RZA655465:RZD655479 SIW655465:SIZ655479 SSS655465:SSV655479 TCO655465:TCR655479 TMK655465:TMN655479 TWG655465:TWJ655479 UGC655465:UGF655479 UPY655465:UQB655479 UZU655465:UZX655479 VJQ655465:VJT655479 VTM655465:VTP655479 WDI655465:WDL655479 WNE655465:WNH655479 WXA655465:WXD655479 AS721001:AV721015 KO721001:KR721015 UK721001:UN721015 AEG721001:AEJ721015 AOC721001:AOF721015 AXY721001:AYB721015 BHU721001:BHX721015 BRQ721001:BRT721015 CBM721001:CBP721015 CLI721001:CLL721015 CVE721001:CVH721015 DFA721001:DFD721015 DOW721001:DOZ721015 DYS721001:DYV721015 EIO721001:EIR721015 ESK721001:ESN721015 FCG721001:FCJ721015 FMC721001:FMF721015 FVY721001:FWB721015 GFU721001:GFX721015 GPQ721001:GPT721015 GZM721001:GZP721015 HJI721001:HJL721015 HTE721001:HTH721015 IDA721001:IDD721015 IMW721001:IMZ721015 IWS721001:IWV721015 JGO721001:JGR721015 JQK721001:JQN721015 KAG721001:KAJ721015 KKC721001:KKF721015 KTY721001:KUB721015 LDU721001:LDX721015 LNQ721001:LNT721015 LXM721001:LXP721015 MHI721001:MHL721015 MRE721001:MRH721015 NBA721001:NBD721015 NKW721001:NKZ721015 NUS721001:NUV721015 OEO721001:OER721015 OOK721001:OON721015 OYG721001:OYJ721015 PIC721001:PIF721015 PRY721001:PSB721015 QBU721001:QBX721015 QLQ721001:QLT721015 QVM721001:QVP721015 RFI721001:RFL721015 RPE721001:RPH721015 RZA721001:RZD721015 SIW721001:SIZ721015 SSS721001:SSV721015 TCO721001:TCR721015 TMK721001:TMN721015 TWG721001:TWJ721015 UGC721001:UGF721015 UPY721001:UQB721015 UZU721001:UZX721015 VJQ721001:VJT721015 VTM721001:VTP721015 WDI721001:WDL721015 WNE721001:WNH721015 WXA721001:WXD721015 AS786537:AV786551 KO786537:KR786551 UK786537:UN786551 AEG786537:AEJ786551 AOC786537:AOF786551 AXY786537:AYB786551 BHU786537:BHX786551 BRQ786537:BRT786551 CBM786537:CBP786551 CLI786537:CLL786551 CVE786537:CVH786551 DFA786537:DFD786551 DOW786537:DOZ786551 DYS786537:DYV786551 EIO786537:EIR786551 ESK786537:ESN786551 FCG786537:FCJ786551 FMC786537:FMF786551 FVY786537:FWB786551 GFU786537:GFX786551 GPQ786537:GPT786551 GZM786537:GZP786551 HJI786537:HJL786551 HTE786537:HTH786551 IDA786537:IDD786551 IMW786537:IMZ786551 IWS786537:IWV786551 JGO786537:JGR786551 JQK786537:JQN786551 KAG786537:KAJ786551 KKC786537:KKF786551 KTY786537:KUB786551 LDU786537:LDX786551 LNQ786537:LNT786551 LXM786537:LXP786551 MHI786537:MHL786551 MRE786537:MRH786551 NBA786537:NBD786551 NKW786537:NKZ786551 NUS786537:NUV786551 OEO786537:OER786551 OOK786537:OON786551 OYG786537:OYJ786551 PIC786537:PIF786551 PRY786537:PSB786551 QBU786537:QBX786551 QLQ786537:QLT786551 QVM786537:QVP786551 RFI786537:RFL786551 RPE786537:RPH786551 RZA786537:RZD786551 SIW786537:SIZ786551 SSS786537:SSV786551 TCO786537:TCR786551 TMK786537:TMN786551 TWG786537:TWJ786551 UGC786537:UGF786551 UPY786537:UQB786551 UZU786537:UZX786551 VJQ786537:VJT786551 VTM786537:VTP786551 WDI786537:WDL786551 WNE786537:WNH786551 WXA786537:WXD786551 AS852073:AV852087 KO852073:KR852087 UK852073:UN852087 AEG852073:AEJ852087 AOC852073:AOF852087 AXY852073:AYB852087 BHU852073:BHX852087 BRQ852073:BRT852087 CBM852073:CBP852087 CLI852073:CLL852087 CVE852073:CVH852087 DFA852073:DFD852087 DOW852073:DOZ852087 DYS852073:DYV852087 EIO852073:EIR852087 ESK852073:ESN852087 FCG852073:FCJ852087 FMC852073:FMF852087 FVY852073:FWB852087 GFU852073:GFX852087 GPQ852073:GPT852087 GZM852073:GZP852087 HJI852073:HJL852087 HTE852073:HTH852087 IDA852073:IDD852087 IMW852073:IMZ852087 IWS852073:IWV852087 JGO852073:JGR852087 JQK852073:JQN852087 KAG852073:KAJ852087 KKC852073:KKF852087 KTY852073:KUB852087 LDU852073:LDX852087 LNQ852073:LNT852087 LXM852073:LXP852087 MHI852073:MHL852087 MRE852073:MRH852087 NBA852073:NBD852087 NKW852073:NKZ852087 NUS852073:NUV852087 OEO852073:OER852087 OOK852073:OON852087 OYG852073:OYJ852087 PIC852073:PIF852087 PRY852073:PSB852087 QBU852073:QBX852087 QLQ852073:QLT852087 QVM852073:QVP852087 RFI852073:RFL852087 RPE852073:RPH852087 RZA852073:RZD852087 SIW852073:SIZ852087 SSS852073:SSV852087 TCO852073:TCR852087 TMK852073:TMN852087 TWG852073:TWJ852087 UGC852073:UGF852087 UPY852073:UQB852087 UZU852073:UZX852087 VJQ852073:VJT852087 VTM852073:VTP852087 WDI852073:WDL852087 WNE852073:WNH852087 WXA852073:WXD852087 AS917609:AV917623 KO917609:KR917623 UK917609:UN917623 AEG917609:AEJ917623 AOC917609:AOF917623 AXY917609:AYB917623 BHU917609:BHX917623 BRQ917609:BRT917623 CBM917609:CBP917623 CLI917609:CLL917623 CVE917609:CVH917623 DFA917609:DFD917623 DOW917609:DOZ917623 DYS917609:DYV917623 EIO917609:EIR917623 ESK917609:ESN917623 FCG917609:FCJ917623 FMC917609:FMF917623 FVY917609:FWB917623 GFU917609:GFX917623 GPQ917609:GPT917623 GZM917609:GZP917623 HJI917609:HJL917623 HTE917609:HTH917623 IDA917609:IDD917623 IMW917609:IMZ917623 IWS917609:IWV917623 JGO917609:JGR917623 JQK917609:JQN917623 KAG917609:KAJ917623 KKC917609:KKF917623 KTY917609:KUB917623 LDU917609:LDX917623 LNQ917609:LNT917623 LXM917609:LXP917623 MHI917609:MHL917623 MRE917609:MRH917623 NBA917609:NBD917623 NKW917609:NKZ917623 NUS917609:NUV917623 OEO917609:OER917623 OOK917609:OON917623 OYG917609:OYJ917623 PIC917609:PIF917623 PRY917609:PSB917623 QBU917609:QBX917623 QLQ917609:QLT917623 QVM917609:QVP917623 RFI917609:RFL917623 RPE917609:RPH917623 RZA917609:RZD917623 SIW917609:SIZ917623 SSS917609:SSV917623 TCO917609:TCR917623 TMK917609:TMN917623 TWG917609:TWJ917623 UGC917609:UGF917623 UPY917609:UQB917623 UZU917609:UZX917623 VJQ917609:VJT917623 VTM917609:VTP917623 WDI917609:WDL917623 WNE917609:WNH917623 WXA917609:WXD917623 AS983145:AV983159 KO983145:KR983159 UK983145:UN983159 AEG983145:AEJ983159 AOC983145:AOF983159 AXY983145:AYB983159 BHU983145:BHX983159 BRQ983145:BRT983159 CBM983145:CBP983159 CLI983145:CLL983159 CVE983145:CVH983159 DFA983145:DFD983159 DOW983145:DOZ983159 DYS983145:DYV983159 EIO983145:EIR983159 ESK983145:ESN983159 FCG983145:FCJ983159 FMC983145:FMF983159 FVY983145:FWB983159 GFU983145:GFX983159 GPQ983145:GPT983159 GZM983145:GZP983159 HJI983145:HJL983159 HTE983145:HTH983159 IDA983145:IDD983159 IMW983145:IMZ983159 IWS983145:IWV983159 JGO983145:JGR983159 JQK983145:JQN983159 KAG983145:KAJ983159 KKC983145:KKF983159 KTY983145:KUB983159 LDU983145:LDX983159 LNQ983145:LNT983159 LXM983145:LXP983159 MHI983145:MHL983159 MRE983145:MRH983159 NBA983145:NBD983159 NKW983145:NKZ983159 NUS983145:NUV983159 OEO983145:OER983159 OOK983145:OON983159 OYG983145:OYJ983159 PIC983145:PIF983159 PRY983145:PSB983159 QBU983145:QBX983159 QLQ983145:QLT983159 QVM983145:QVP983159 RFI983145:RFL983159 RPE983145:RPH983159 RZA983145:RZD983159 SIW983145:SIZ983159 SSS983145:SSV983159 TCO983145:TCR983159 TMK983145:TMN983159 TWG983145:TWJ983159 UGC983145:UGF983159 UPY983145:UQB983159 UZU983145:UZX983159 VJQ983145:VJT983159 VTM983145:VTP983159 WDI983145:WDL983159 WNE983145:WNH983159 WXA983145:WXD983159">
      <formula1>$GI$38:$GI$42</formula1>
    </dataValidation>
    <dataValidation type="list" allowBlank="1" showInputMessage="1" showErrorMessage="1" sqref="M31:P45 JI31:JL45 TE31:TH45 ADA31:ADD45 AMW31:AMZ45 AWS31:AWV45 BGO31:BGR45 BQK31:BQN45 CAG31:CAJ45 CKC31:CKF45 CTY31:CUB45 DDU31:DDX45 DNQ31:DNT45 DXM31:DXP45 EHI31:EHL45 ERE31:ERH45 FBA31:FBD45 FKW31:FKZ45 FUS31:FUV45 GEO31:GER45 GOK31:GON45 GYG31:GYJ45 HIC31:HIF45 HRY31:HSB45 IBU31:IBX45 ILQ31:ILT45 IVM31:IVP45 JFI31:JFL45 JPE31:JPH45 JZA31:JZD45 KIW31:KIZ45 KSS31:KSV45 LCO31:LCR45 LMK31:LMN45 LWG31:LWJ45 MGC31:MGF45 MPY31:MQB45 MZU31:MZX45 NJQ31:NJT45 NTM31:NTP45 ODI31:ODL45 ONE31:ONH45 OXA31:OXD45 PGW31:PGZ45 PQS31:PQV45 QAO31:QAR45 QKK31:QKN45 QUG31:QUJ45 REC31:REF45 RNY31:ROB45 RXU31:RXX45 SHQ31:SHT45 SRM31:SRP45 TBI31:TBL45 TLE31:TLH45 TVA31:TVD45 UEW31:UEZ45 UOS31:UOV45 UYO31:UYR45 VIK31:VIN45 VSG31:VSJ45 WCC31:WCF45 WLY31:WMB45 WVU31:WVX45 M65567:P65581 JI65567:JL65581 TE65567:TH65581 ADA65567:ADD65581 AMW65567:AMZ65581 AWS65567:AWV65581 BGO65567:BGR65581 BQK65567:BQN65581 CAG65567:CAJ65581 CKC65567:CKF65581 CTY65567:CUB65581 DDU65567:DDX65581 DNQ65567:DNT65581 DXM65567:DXP65581 EHI65567:EHL65581 ERE65567:ERH65581 FBA65567:FBD65581 FKW65567:FKZ65581 FUS65567:FUV65581 GEO65567:GER65581 GOK65567:GON65581 GYG65567:GYJ65581 HIC65567:HIF65581 HRY65567:HSB65581 IBU65567:IBX65581 ILQ65567:ILT65581 IVM65567:IVP65581 JFI65567:JFL65581 JPE65567:JPH65581 JZA65567:JZD65581 KIW65567:KIZ65581 KSS65567:KSV65581 LCO65567:LCR65581 LMK65567:LMN65581 LWG65567:LWJ65581 MGC65567:MGF65581 MPY65567:MQB65581 MZU65567:MZX65581 NJQ65567:NJT65581 NTM65567:NTP65581 ODI65567:ODL65581 ONE65567:ONH65581 OXA65567:OXD65581 PGW65567:PGZ65581 PQS65567:PQV65581 QAO65567:QAR65581 QKK65567:QKN65581 QUG65567:QUJ65581 REC65567:REF65581 RNY65567:ROB65581 RXU65567:RXX65581 SHQ65567:SHT65581 SRM65567:SRP65581 TBI65567:TBL65581 TLE65567:TLH65581 TVA65567:TVD65581 UEW65567:UEZ65581 UOS65567:UOV65581 UYO65567:UYR65581 VIK65567:VIN65581 VSG65567:VSJ65581 WCC65567:WCF65581 WLY65567:WMB65581 WVU65567:WVX65581 M131103:P131117 JI131103:JL131117 TE131103:TH131117 ADA131103:ADD131117 AMW131103:AMZ131117 AWS131103:AWV131117 BGO131103:BGR131117 BQK131103:BQN131117 CAG131103:CAJ131117 CKC131103:CKF131117 CTY131103:CUB131117 DDU131103:DDX131117 DNQ131103:DNT131117 DXM131103:DXP131117 EHI131103:EHL131117 ERE131103:ERH131117 FBA131103:FBD131117 FKW131103:FKZ131117 FUS131103:FUV131117 GEO131103:GER131117 GOK131103:GON131117 GYG131103:GYJ131117 HIC131103:HIF131117 HRY131103:HSB131117 IBU131103:IBX131117 ILQ131103:ILT131117 IVM131103:IVP131117 JFI131103:JFL131117 JPE131103:JPH131117 JZA131103:JZD131117 KIW131103:KIZ131117 KSS131103:KSV131117 LCO131103:LCR131117 LMK131103:LMN131117 LWG131103:LWJ131117 MGC131103:MGF131117 MPY131103:MQB131117 MZU131103:MZX131117 NJQ131103:NJT131117 NTM131103:NTP131117 ODI131103:ODL131117 ONE131103:ONH131117 OXA131103:OXD131117 PGW131103:PGZ131117 PQS131103:PQV131117 QAO131103:QAR131117 QKK131103:QKN131117 QUG131103:QUJ131117 REC131103:REF131117 RNY131103:ROB131117 RXU131103:RXX131117 SHQ131103:SHT131117 SRM131103:SRP131117 TBI131103:TBL131117 TLE131103:TLH131117 TVA131103:TVD131117 UEW131103:UEZ131117 UOS131103:UOV131117 UYO131103:UYR131117 VIK131103:VIN131117 VSG131103:VSJ131117 WCC131103:WCF131117 WLY131103:WMB131117 WVU131103:WVX131117 M196639:P196653 JI196639:JL196653 TE196639:TH196653 ADA196639:ADD196653 AMW196639:AMZ196653 AWS196639:AWV196653 BGO196639:BGR196653 BQK196639:BQN196653 CAG196639:CAJ196653 CKC196639:CKF196653 CTY196639:CUB196653 DDU196639:DDX196653 DNQ196639:DNT196653 DXM196639:DXP196653 EHI196639:EHL196653 ERE196639:ERH196653 FBA196639:FBD196653 FKW196639:FKZ196653 FUS196639:FUV196653 GEO196639:GER196653 GOK196639:GON196653 GYG196639:GYJ196653 HIC196639:HIF196653 HRY196639:HSB196653 IBU196639:IBX196653 ILQ196639:ILT196653 IVM196639:IVP196653 JFI196639:JFL196653 JPE196639:JPH196653 JZA196639:JZD196653 KIW196639:KIZ196653 KSS196639:KSV196653 LCO196639:LCR196653 LMK196639:LMN196653 LWG196639:LWJ196653 MGC196639:MGF196653 MPY196639:MQB196653 MZU196639:MZX196653 NJQ196639:NJT196653 NTM196639:NTP196653 ODI196639:ODL196653 ONE196639:ONH196653 OXA196639:OXD196653 PGW196639:PGZ196653 PQS196639:PQV196653 QAO196639:QAR196653 QKK196639:QKN196653 QUG196639:QUJ196653 REC196639:REF196653 RNY196639:ROB196653 RXU196639:RXX196653 SHQ196639:SHT196653 SRM196639:SRP196653 TBI196639:TBL196653 TLE196639:TLH196653 TVA196639:TVD196653 UEW196639:UEZ196653 UOS196639:UOV196653 UYO196639:UYR196653 VIK196639:VIN196653 VSG196639:VSJ196653 WCC196639:WCF196653 WLY196639:WMB196653 WVU196639:WVX196653 M262175:P262189 JI262175:JL262189 TE262175:TH262189 ADA262175:ADD262189 AMW262175:AMZ262189 AWS262175:AWV262189 BGO262175:BGR262189 BQK262175:BQN262189 CAG262175:CAJ262189 CKC262175:CKF262189 CTY262175:CUB262189 DDU262175:DDX262189 DNQ262175:DNT262189 DXM262175:DXP262189 EHI262175:EHL262189 ERE262175:ERH262189 FBA262175:FBD262189 FKW262175:FKZ262189 FUS262175:FUV262189 GEO262175:GER262189 GOK262175:GON262189 GYG262175:GYJ262189 HIC262175:HIF262189 HRY262175:HSB262189 IBU262175:IBX262189 ILQ262175:ILT262189 IVM262175:IVP262189 JFI262175:JFL262189 JPE262175:JPH262189 JZA262175:JZD262189 KIW262175:KIZ262189 KSS262175:KSV262189 LCO262175:LCR262189 LMK262175:LMN262189 LWG262175:LWJ262189 MGC262175:MGF262189 MPY262175:MQB262189 MZU262175:MZX262189 NJQ262175:NJT262189 NTM262175:NTP262189 ODI262175:ODL262189 ONE262175:ONH262189 OXA262175:OXD262189 PGW262175:PGZ262189 PQS262175:PQV262189 QAO262175:QAR262189 QKK262175:QKN262189 QUG262175:QUJ262189 REC262175:REF262189 RNY262175:ROB262189 RXU262175:RXX262189 SHQ262175:SHT262189 SRM262175:SRP262189 TBI262175:TBL262189 TLE262175:TLH262189 TVA262175:TVD262189 UEW262175:UEZ262189 UOS262175:UOV262189 UYO262175:UYR262189 VIK262175:VIN262189 VSG262175:VSJ262189 WCC262175:WCF262189 WLY262175:WMB262189 WVU262175:WVX262189 M327711:P327725 JI327711:JL327725 TE327711:TH327725 ADA327711:ADD327725 AMW327711:AMZ327725 AWS327711:AWV327725 BGO327711:BGR327725 BQK327711:BQN327725 CAG327711:CAJ327725 CKC327711:CKF327725 CTY327711:CUB327725 DDU327711:DDX327725 DNQ327711:DNT327725 DXM327711:DXP327725 EHI327711:EHL327725 ERE327711:ERH327725 FBA327711:FBD327725 FKW327711:FKZ327725 FUS327711:FUV327725 GEO327711:GER327725 GOK327711:GON327725 GYG327711:GYJ327725 HIC327711:HIF327725 HRY327711:HSB327725 IBU327711:IBX327725 ILQ327711:ILT327725 IVM327711:IVP327725 JFI327711:JFL327725 JPE327711:JPH327725 JZA327711:JZD327725 KIW327711:KIZ327725 KSS327711:KSV327725 LCO327711:LCR327725 LMK327711:LMN327725 LWG327711:LWJ327725 MGC327711:MGF327725 MPY327711:MQB327725 MZU327711:MZX327725 NJQ327711:NJT327725 NTM327711:NTP327725 ODI327711:ODL327725 ONE327711:ONH327725 OXA327711:OXD327725 PGW327711:PGZ327725 PQS327711:PQV327725 QAO327711:QAR327725 QKK327711:QKN327725 QUG327711:QUJ327725 REC327711:REF327725 RNY327711:ROB327725 RXU327711:RXX327725 SHQ327711:SHT327725 SRM327711:SRP327725 TBI327711:TBL327725 TLE327711:TLH327725 TVA327711:TVD327725 UEW327711:UEZ327725 UOS327711:UOV327725 UYO327711:UYR327725 VIK327711:VIN327725 VSG327711:VSJ327725 WCC327711:WCF327725 WLY327711:WMB327725 WVU327711:WVX327725 M393247:P393261 JI393247:JL393261 TE393247:TH393261 ADA393247:ADD393261 AMW393247:AMZ393261 AWS393247:AWV393261 BGO393247:BGR393261 BQK393247:BQN393261 CAG393247:CAJ393261 CKC393247:CKF393261 CTY393247:CUB393261 DDU393247:DDX393261 DNQ393247:DNT393261 DXM393247:DXP393261 EHI393247:EHL393261 ERE393247:ERH393261 FBA393247:FBD393261 FKW393247:FKZ393261 FUS393247:FUV393261 GEO393247:GER393261 GOK393247:GON393261 GYG393247:GYJ393261 HIC393247:HIF393261 HRY393247:HSB393261 IBU393247:IBX393261 ILQ393247:ILT393261 IVM393247:IVP393261 JFI393247:JFL393261 JPE393247:JPH393261 JZA393247:JZD393261 KIW393247:KIZ393261 KSS393247:KSV393261 LCO393247:LCR393261 LMK393247:LMN393261 LWG393247:LWJ393261 MGC393247:MGF393261 MPY393247:MQB393261 MZU393247:MZX393261 NJQ393247:NJT393261 NTM393247:NTP393261 ODI393247:ODL393261 ONE393247:ONH393261 OXA393247:OXD393261 PGW393247:PGZ393261 PQS393247:PQV393261 QAO393247:QAR393261 QKK393247:QKN393261 QUG393247:QUJ393261 REC393247:REF393261 RNY393247:ROB393261 RXU393247:RXX393261 SHQ393247:SHT393261 SRM393247:SRP393261 TBI393247:TBL393261 TLE393247:TLH393261 TVA393247:TVD393261 UEW393247:UEZ393261 UOS393247:UOV393261 UYO393247:UYR393261 VIK393247:VIN393261 VSG393247:VSJ393261 WCC393247:WCF393261 WLY393247:WMB393261 WVU393247:WVX393261 M458783:P458797 JI458783:JL458797 TE458783:TH458797 ADA458783:ADD458797 AMW458783:AMZ458797 AWS458783:AWV458797 BGO458783:BGR458797 BQK458783:BQN458797 CAG458783:CAJ458797 CKC458783:CKF458797 CTY458783:CUB458797 DDU458783:DDX458797 DNQ458783:DNT458797 DXM458783:DXP458797 EHI458783:EHL458797 ERE458783:ERH458797 FBA458783:FBD458797 FKW458783:FKZ458797 FUS458783:FUV458797 GEO458783:GER458797 GOK458783:GON458797 GYG458783:GYJ458797 HIC458783:HIF458797 HRY458783:HSB458797 IBU458783:IBX458797 ILQ458783:ILT458797 IVM458783:IVP458797 JFI458783:JFL458797 JPE458783:JPH458797 JZA458783:JZD458797 KIW458783:KIZ458797 KSS458783:KSV458797 LCO458783:LCR458797 LMK458783:LMN458797 LWG458783:LWJ458797 MGC458783:MGF458797 MPY458783:MQB458797 MZU458783:MZX458797 NJQ458783:NJT458797 NTM458783:NTP458797 ODI458783:ODL458797 ONE458783:ONH458797 OXA458783:OXD458797 PGW458783:PGZ458797 PQS458783:PQV458797 QAO458783:QAR458797 QKK458783:QKN458797 QUG458783:QUJ458797 REC458783:REF458797 RNY458783:ROB458797 RXU458783:RXX458797 SHQ458783:SHT458797 SRM458783:SRP458797 TBI458783:TBL458797 TLE458783:TLH458797 TVA458783:TVD458797 UEW458783:UEZ458797 UOS458783:UOV458797 UYO458783:UYR458797 VIK458783:VIN458797 VSG458783:VSJ458797 WCC458783:WCF458797 WLY458783:WMB458797 WVU458783:WVX458797 M524319:P524333 JI524319:JL524333 TE524319:TH524333 ADA524319:ADD524333 AMW524319:AMZ524333 AWS524319:AWV524333 BGO524319:BGR524333 BQK524319:BQN524333 CAG524319:CAJ524333 CKC524319:CKF524333 CTY524319:CUB524333 DDU524319:DDX524333 DNQ524319:DNT524333 DXM524319:DXP524333 EHI524319:EHL524333 ERE524319:ERH524333 FBA524319:FBD524333 FKW524319:FKZ524333 FUS524319:FUV524333 GEO524319:GER524333 GOK524319:GON524333 GYG524319:GYJ524333 HIC524319:HIF524333 HRY524319:HSB524333 IBU524319:IBX524333 ILQ524319:ILT524333 IVM524319:IVP524333 JFI524319:JFL524333 JPE524319:JPH524333 JZA524319:JZD524333 KIW524319:KIZ524333 KSS524319:KSV524333 LCO524319:LCR524333 LMK524319:LMN524333 LWG524319:LWJ524333 MGC524319:MGF524333 MPY524319:MQB524333 MZU524319:MZX524333 NJQ524319:NJT524333 NTM524319:NTP524333 ODI524319:ODL524333 ONE524319:ONH524333 OXA524319:OXD524333 PGW524319:PGZ524333 PQS524319:PQV524333 QAO524319:QAR524333 QKK524319:QKN524333 QUG524319:QUJ524333 REC524319:REF524333 RNY524319:ROB524333 RXU524319:RXX524333 SHQ524319:SHT524333 SRM524319:SRP524333 TBI524319:TBL524333 TLE524319:TLH524333 TVA524319:TVD524333 UEW524319:UEZ524333 UOS524319:UOV524333 UYO524319:UYR524333 VIK524319:VIN524333 VSG524319:VSJ524333 WCC524319:WCF524333 WLY524319:WMB524333 WVU524319:WVX524333 M589855:P589869 JI589855:JL589869 TE589855:TH589869 ADA589855:ADD589869 AMW589855:AMZ589869 AWS589855:AWV589869 BGO589855:BGR589869 BQK589855:BQN589869 CAG589855:CAJ589869 CKC589855:CKF589869 CTY589855:CUB589869 DDU589855:DDX589869 DNQ589855:DNT589869 DXM589855:DXP589869 EHI589855:EHL589869 ERE589855:ERH589869 FBA589855:FBD589869 FKW589855:FKZ589869 FUS589855:FUV589869 GEO589855:GER589869 GOK589855:GON589869 GYG589855:GYJ589869 HIC589855:HIF589869 HRY589855:HSB589869 IBU589855:IBX589869 ILQ589855:ILT589869 IVM589855:IVP589869 JFI589855:JFL589869 JPE589855:JPH589869 JZA589855:JZD589869 KIW589855:KIZ589869 KSS589855:KSV589869 LCO589855:LCR589869 LMK589855:LMN589869 LWG589855:LWJ589869 MGC589855:MGF589869 MPY589855:MQB589869 MZU589855:MZX589869 NJQ589855:NJT589869 NTM589855:NTP589869 ODI589855:ODL589869 ONE589855:ONH589869 OXA589855:OXD589869 PGW589855:PGZ589869 PQS589855:PQV589869 QAO589855:QAR589869 QKK589855:QKN589869 QUG589855:QUJ589869 REC589855:REF589869 RNY589855:ROB589869 RXU589855:RXX589869 SHQ589855:SHT589869 SRM589855:SRP589869 TBI589855:TBL589869 TLE589855:TLH589869 TVA589855:TVD589869 UEW589855:UEZ589869 UOS589855:UOV589869 UYO589855:UYR589869 VIK589855:VIN589869 VSG589855:VSJ589869 WCC589855:WCF589869 WLY589855:WMB589869 WVU589855:WVX589869 M655391:P655405 JI655391:JL655405 TE655391:TH655405 ADA655391:ADD655405 AMW655391:AMZ655405 AWS655391:AWV655405 BGO655391:BGR655405 BQK655391:BQN655405 CAG655391:CAJ655405 CKC655391:CKF655405 CTY655391:CUB655405 DDU655391:DDX655405 DNQ655391:DNT655405 DXM655391:DXP655405 EHI655391:EHL655405 ERE655391:ERH655405 FBA655391:FBD655405 FKW655391:FKZ655405 FUS655391:FUV655405 GEO655391:GER655405 GOK655391:GON655405 GYG655391:GYJ655405 HIC655391:HIF655405 HRY655391:HSB655405 IBU655391:IBX655405 ILQ655391:ILT655405 IVM655391:IVP655405 JFI655391:JFL655405 JPE655391:JPH655405 JZA655391:JZD655405 KIW655391:KIZ655405 KSS655391:KSV655405 LCO655391:LCR655405 LMK655391:LMN655405 LWG655391:LWJ655405 MGC655391:MGF655405 MPY655391:MQB655405 MZU655391:MZX655405 NJQ655391:NJT655405 NTM655391:NTP655405 ODI655391:ODL655405 ONE655391:ONH655405 OXA655391:OXD655405 PGW655391:PGZ655405 PQS655391:PQV655405 QAO655391:QAR655405 QKK655391:QKN655405 QUG655391:QUJ655405 REC655391:REF655405 RNY655391:ROB655405 RXU655391:RXX655405 SHQ655391:SHT655405 SRM655391:SRP655405 TBI655391:TBL655405 TLE655391:TLH655405 TVA655391:TVD655405 UEW655391:UEZ655405 UOS655391:UOV655405 UYO655391:UYR655405 VIK655391:VIN655405 VSG655391:VSJ655405 WCC655391:WCF655405 WLY655391:WMB655405 WVU655391:WVX655405 M720927:P720941 JI720927:JL720941 TE720927:TH720941 ADA720927:ADD720941 AMW720927:AMZ720941 AWS720927:AWV720941 BGO720927:BGR720941 BQK720927:BQN720941 CAG720927:CAJ720941 CKC720927:CKF720941 CTY720927:CUB720941 DDU720927:DDX720941 DNQ720927:DNT720941 DXM720927:DXP720941 EHI720927:EHL720941 ERE720927:ERH720941 FBA720927:FBD720941 FKW720927:FKZ720941 FUS720927:FUV720941 GEO720927:GER720941 GOK720927:GON720941 GYG720927:GYJ720941 HIC720927:HIF720941 HRY720927:HSB720941 IBU720927:IBX720941 ILQ720927:ILT720941 IVM720927:IVP720941 JFI720927:JFL720941 JPE720927:JPH720941 JZA720927:JZD720941 KIW720927:KIZ720941 KSS720927:KSV720941 LCO720927:LCR720941 LMK720927:LMN720941 LWG720927:LWJ720941 MGC720927:MGF720941 MPY720927:MQB720941 MZU720927:MZX720941 NJQ720927:NJT720941 NTM720927:NTP720941 ODI720927:ODL720941 ONE720927:ONH720941 OXA720927:OXD720941 PGW720927:PGZ720941 PQS720927:PQV720941 QAO720927:QAR720941 QKK720927:QKN720941 QUG720927:QUJ720941 REC720927:REF720941 RNY720927:ROB720941 RXU720927:RXX720941 SHQ720927:SHT720941 SRM720927:SRP720941 TBI720927:TBL720941 TLE720927:TLH720941 TVA720927:TVD720941 UEW720927:UEZ720941 UOS720927:UOV720941 UYO720927:UYR720941 VIK720927:VIN720941 VSG720927:VSJ720941 WCC720927:WCF720941 WLY720927:WMB720941 WVU720927:WVX720941 M786463:P786477 JI786463:JL786477 TE786463:TH786477 ADA786463:ADD786477 AMW786463:AMZ786477 AWS786463:AWV786477 BGO786463:BGR786477 BQK786463:BQN786477 CAG786463:CAJ786477 CKC786463:CKF786477 CTY786463:CUB786477 DDU786463:DDX786477 DNQ786463:DNT786477 DXM786463:DXP786477 EHI786463:EHL786477 ERE786463:ERH786477 FBA786463:FBD786477 FKW786463:FKZ786477 FUS786463:FUV786477 GEO786463:GER786477 GOK786463:GON786477 GYG786463:GYJ786477 HIC786463:HIF786477 HRY786463:HSB786477 IBU786463:IBX786477 ILQ786463:ILT786477 IVM786463:IVP786477 JFI786463:JFL786477 JPE786463:JPH786477 JZA786463:JZD786477 KIW786463:KIZ786477 KSS786463:KSV786477 LCO786463:LCR786477 LMK786463:LMN786477 LWG786463:LWJ786477 MGC786463:MGF786477 MPY786463:MQB786477 MZU786463:MZX786477 NJQ786463:NJT786477 NTM786463:NTP786477 ODI786463:ODL786477 ONE786463:ONH786477 OXA786463:OXD786477 PGW786463:PGZ786477 PQS786463:PQV786477 QAO786463:QAR786477 QKK786463:QKN786477 QUG786463:QUJ786477 REC786463:REF786477 RNY786463:ROB786477 RXU786463:RXX786477 SHQ786463:SHT786477 SRM786463:SRP786477 TBI786463:TBL786477 TLE786463:TLH786477 TVA786463:TVD786477 UEW786463:UEZ786477 UOS786463:UOV786477 UYO786463:UYR786477 VIK786463:VIN786477 VSG786463:VSJ786477 WCC786463:WCF786477 WLY786463:WMB786477 WVU786463:WVX786477 M851999:P852013 JI851999:JL852013 TE851999:TH852013 ADA851999:ADD852013 AMW851999:AMZ852013 AWS851999:AWV852013 BGO851999:BGR852013 BQK851999:BQN852013 CAG851999:CAJ852013 CKC851999:CKF852013 CTY851999:CUB852013 DDU851999:DDX852013 DNQ851999:DNT852013 DXM851999:DXP852013 EHI851999:EHL852013 ERE851999:ERH852013 FBA851999:FBD852013 FKW851999:FKZ852013 FUS851999:FUV852013 GEO851999:GER852013 GOK851999:GON852013 GYG851999:GYJ852013 HIC851999:HIF852013 HRY851999:HSB852013 IBU851999:IBX852013 ILQ851999:ILT852013 IVM851999:IVP852013 JFI851999:JFL852013 JPE851999:JPH852013 JZA851999:JZD852013 KIW851999:KIZ852013 KSS851999:KSV852013 LCO851999:LCR852013 LMK851999:LMN852013 LWG851999:LWJ852013 MGC851999:MGF852013 MPY851999:MQB852013 MZU851999:MZX852013 NJQ851999:NJT852013 NTM851999:NTP852013 ODI851999:ODL852013 ONE851999:ONH852013 OXA851999:OXD852013 PGW851999:PGZ852013 PQS851999:PQV852013 QAO851999:QAR852013 QKK851999:QKN852013 QUG851999:QUJ852013 REC851999:REF852013 RNY851999:ROB852013 RXU851999:RXX852013 SHQ851999:SHT852013 SRM851999:SRP852013 TBI851999:TBL852013 TLE851999:TLH852013 TVA851999:TVD852013 UEW851999:UEZ852013 UOS851999:UOV852013 UYO851999:UYR852013 VIK851999:VIN852013 VSG851999:VSJ852013 WCC851999:WCF852013 WLY851999:WMB852013 WVU851999:WVX852013 M917535:P917549 JI917535:JL917549 TE917535:TH917549 ADA917535:ADD917549 AMW917535:AMZ917549 AWS917535:AWV917549 BGO917535:BGR917549 BQK917535:BQN917549 CAG917535:CAJ917549 CKC917535:CKF917549 CTY917535:CUB917549 DDU917535:DDX917549 DNQ917535:DNT917549 DXM917535:DXP917549 EHI917535:EHL917549 ERE917535:ERH917549 FBA917535:FBD917549 FKW917535:FKZ917549 FUS917535:FUV917549 GEO917535:GER917549 GOK917535:GON917549 GYG917535:GYJ917549 HIC917535:HIF917549 HRY917535:HSB917549 IBU917535:IBX917549 ILQ917535:ILT917549 IVM917535:IVP917549 JFI917535:JFL917549 JPE917535:JPH917549 JZA917535:JZD917549 KIW917535:KIZ917549 KSS917535:KSV917549 LCO917535:LCR917549 LMK917535:LMN917549 LWG917535:LWJ917549 MGC917535:MGF917549 MPY917535:MQB917549 MZU917535:MZX917549 NJQ917535:NJT917549 NTM917535:NTP917549 ODI917535:ODL917549 ONE917535:ONH917549 OXA917535:OXD917549 PGW917535:PGZ917549 PQS917535:PQV917549 QAO917535:QAR917549 QKK917535:QKN917549 QUG917535:QUJ917549 REC917535:REF917549 RNY917535:ROB917549 RXU917535:RXX917549 SHQ917535:SHT917549 SRM917535:SRP917549 TBI917535:TBL917549 TLE917535:TLH917549 TVA917535:TVD917549 UEW917535:UEZ917549 UOS917535:UOV917549 UYO917535:UYR917549 VIK917535:VIN917549 VSG917535:VSJ917549 WCC917535:WCF917549 WLY917535:WMB917549 WVU917535:WVX917549 M983071:P983085 JI983071:JL983085 TE983071:TH983085 ADA983071:ADD983085 AMW983071:AMZ983085 AWS983071:AWV983085 BGO983071:BGR983085 BQK983071:BQN983085 CAG983071:CAJ983085 CKC983071:CKF983085 CTY983071:CUB983085 DDU983071:DDX983085 DNQ983071:DNT983085 DXM983071:DXP983085 EHI983071:EHL983085 ERE983071:ERH983085 FBA983071:FBD983085 FKW983071:FKZ983085 FUS983071:FUV983085 GEO983071:GER983085 GOK983071:GON983085 GYG983071:GYJ983085 HIC983071:HIF983085 HRY983071:HSB983085 IBU983071:IBX983085 ILQ983071:ILT983085 IVM983071:IVP983085 JFI983071:JFL983085 JPE983071:JPH983085 JZA983071:JZD983085 KIW983071:KIZ983085 KSS983071:KSV983085 LCO983071:LCR983085 LMK983071:LMN983085 LWG983071:LWJ983085 MGC983071:MGF983085 MPY983071:MQB983085 MZU983071:MZX983085 NJQ983071:NJT983085 NTM983071:NTP983085 ODI983071:ODL983085 ONE983071:ONH983085 OXA983071:OXD983085 PGW983071:PGZ983085 PQS983071:PQV983085 QAO983071:QAR983085 QKK983071:QKN983085 QUG983071:QUJ983085 REC983071:REF983085 RNY983071:ROB983085 RXU983071:RXX983085 SHQ983071:SHT983085 SRM983071:SRP983085 TBI983071:TBL983085 TLE983071:TLH983085 TVA983071:TVD983085 UEW983071:UEZ983085 UOS983071:UOV983085 UYO983071:UYR983085 VIK983071:VIN983085 VSG983071:VSJ983085 WCC983071:WCF983085 WLY983071:WMB983085 WVU983071:WVX983085 M77:P91 JI77:JL91 TE77:TH91 ADA77:ADD91 AMW77:AMZ91 AWS77:AWV91 BGO77:BGR91 BQK77:BQN91 CAG77:CAJ91 CKC77:CKF91 CTY77:CUB91 DDU77:DDX91 DNQ77:DNT91 DXM77:DXP91 EHI77:EHL91 ERE77:ERH91 FBA77:FBD91 FKW77:FKZ91 FUS77:FUV91 GEO77:GER91 GOK77:GON91 GYG77:GYJ91 HIC77:HIF91 HRY77:HSB91 IBU77:IBX91 ILQ77:ILT91 IVM77:IVP91 JFI77:JFL91 JPE77:JPH91 JZA77:JZD91 KIW77:KIZ91 KSS77:KSV91 LCO77:LCR91 LMK77:LMN91 LWG77:LWJ91 MGC77:MGF91 MPY77:MQB91 MZU77:MZX91 NJQ77:NJT91 NTM77:NTP91 ODI77:ODL91 ONE77:ONH91 OXA77:OXD91 PGW77:PGZ91 PQS77:PQV91 QAO77:QAR91 QKK77:QKN91 QUG77:QUJ91 REC77:REF91 RNY77:ROB91 RXU77:RXX91 SHQ77:SHT91 SRM77:SRP91 TBI77:TBL91 TLE77:TLH91 TVA77:TVD91 UEW77:UEZ91 UOS77:UOV91 UYO77:UYR91 VIK77:VIN91 VSG77:VSJ91 WCC77:WCF91 WLY77:WMB91 WVU77:WVX91 M65613:P65627 JI65613:JL65627 TE65613:TH65627 ADA65613:ADD65627 AMW65613:AMZ65627 AWS65613:AWV65627 BGO65613:BGR65627 BQK65613:BQN65627 CAG65613:CAJ65627 CKC65613:CKF65627 CTY65613:CUB65627 DDU65613:DDX65627 DNQ65613:DNT65627 DXM65613:DXP65627 EHI65613:EHL65627 ERE65613:ERH65627 FBA65613:FBD65627 FKW65613:FKZ65627 FUS65613:FUV65627 GEO65613:GER65627 GOK65613:GON65627 GYG65613:GYJ65627 HIC65613:HIF65627 HRY65613:HSB65627 IBU65613:IBX65627 ILQ65613:ILT65627 IVM65613:IVP65627 JFI65613:JFL65627 JPE65613:JPH65627 JZA65613:JZD65627 KIW65613:KIZ65627 KSS65613:KSV65627 LCO65613:LCR65627 LMK65613:LMN65627 LWG65613:LWJ65627 MGC65613:MGF65627 MPY65613:MQB65627 MZU65613:MZX65627 NJQ65613:NJT65627 NTM65613:NTP65627 ODI65613:ODL65627 ONE65613:ONH65627 OXA65613:OXD65627 PGW65613:PGZ65627 PQS65613:PQV65627 QAO65613:QAR65627 QKK65613:QKN65627 QUG65613:QUJ65627 REC65613:REF65627 RNY65613:ROB65627 RXU65613:RXX65627 SHQ65613:SHT65627 SRM65613:SRP65627 TBI65613:TBL65627 TLE65613:TLH65627 TVA65613:TVD65627 UEW65613:UEZ65627 UOS65613:UOV65627 UYO65613:UYR65627 VIK65613:VIN65627 VSG65613:VSJ65627 WCC65613:WCF65627 WLY65613:WMB65627 WVU65613:WVX65627 M131149:P131163 JI131149:JL131163 TE131149:TH131163 ADA131149:ADD131163 AMW131149:AMZ131163 AWS131149:AWV131163 BGO131149:BGR131163 BQK131149:BQN131163 CAG131149:CAJ131163 CKC131149:CKF131163 CTY131149:CUB131163 DDU131149:DDX131163 DNQ131149:DNT131163 DXM131149:DXP131163 EHI131149:EHL131163 ERE131149:ERH131163 FBA131149:FBD131163 FKW131149:FKZ131163 FUS131149:FUV131163 GEO131149:GER131163 GOK131149:GON131163 GYG131149:GYJ131163 HIC131149:HIF131163 HRY131149:HSB131163 IBU131149:IBX131163 ILQ131149:ILT131163 IVM131149:IVP131163 JFI131149:JFL131163 JPE131149:JPH131163 JZA131149:JZD131163 KIW131149:KIZ131163 KSS131149:KSV131163 LCO131149:LCR131163 LMK131149:LMN131163 LWG131149:LWJ131163 MGC131149:MGF131163 MPY131149:MQB131163 MZU131149:MZX131163 NJQ131149:NJT131163 NTM131149:NTP131163 ODI131149:ODL131163 ONE131149:ONH131163 OXA131149:OXD131163 PGW131149:PGZ131163 PQS131149:PQV131163 QAO131149:QAR131163 QKK131149:QKN131163 QUG131149:QUJ131163 REC131149:REF131163 RNY131149:ROB131163 RXU131149:RXX131163 SHQ131149:SHT131163 SRM131149:SRP131163 TBI131149:TBL131163 TLE131149:TLH131163 TVA131149:TVD131163 UEW131149:UEZ131163 UOS131149:UOV131163 UYO131149:UYR131163 VIK131149:VIN131163 VSG131149:VSJ131163 WCC131149:WCF131163 WLY131149:WMB131163 WVU131149:WVX131163 M196685:P196699 JI196685:JL196699 TE196685:TH196699 ADA196685:ADD196699 AMW196685:AMZ196699 AWS196685:AWV196699 BGO196685:BGR196699 BQK196685:BQN196699 CAG196685:CAJ196699 CKC196685:CKF196699 CTY196685:CUB196699 DDU196685:DDX196699 DNQ196685:DNT196699 DXM196685:DXP196699 EHI196685:EHL196699 ERE196685:ERH196699 FBA196685:FBD196699 FKW196685:FKZ196699 FUS196685:FUV196699 GEO196685:GER196699 GOK196685:GON196699 GYG196685:GYJ196699 HIC196685:HIF196699 HRY196685:HSB196699 IBU196685:IBX196699 ILQ196685:ILT196699 IVM196685:IVP196699 JFI196685:JFL196699 JPE196685:JPH196699 JZA196685:JZD196699 KIW196685:KIZ196699 KSS196685:KSV196699 LCO196685:LCR196699 LMK196685:LMN196699 LWG196685:LWJ196699 MGC196685:MGF196699 MPY196685:MQB196699 MZU196685:MZX196699 NJQ196685:NJT196699 NTM196685:NTP196699 ODI196685:ODL196699 ONE196685:ONH196699 OXA196685:OXD196699 PGW196685:PGZ196699 PQS196685:PQV196699 QAO196685:QAR196699 QKK196685:QKN196699 QUG196685:QUJ196699 REC196685:REF196699 RNY196685:ROB196699 RXU196685:RXX196699 SHQ196685:SHT196699 SRM196685:SRP196699 TBI196685:TBL196699 TLE196685:TLH196699 TVA196685:TVD196699 UEW196685:UEZ196699 UOS196685:UOV196699 UYO196685:UYR196699 VIK196685:VIN196699 VSG196685:VSJ196699 WCC196685:WCF196699 WLY196685:WMB196699 WVU196685:WVX196699 M262221:P262235 JI262221:JL262235 TE262221:TH262235 ADA262221:ADD262235 AMW262221:AMZ262235 AWS262221:AWV262235 BGO262221:BGR262235 BQK262221:BQN262235 CAG262221:CAJ262235 CKC262221:CKF262235 CTY262221:CUB262235 DDU262221:DDX262235 DNQ262221:DNT262235 DXM262221:DXP262235 EHI262221:EHL262235 ERE262221:ERH262235 FBA262221:FBD262235 FKW262221:FKZ262235 FUS262221:FUV262235 GEO262221:GER262235 GOK262221:GON262235 GYG262221:GYJ262235 HIC262221:HIF262235 HRY262221:HSB262235 IBU262221:IBX262235 ILQ262221:ILT262235 IVM262221:IVP262235 JFI262221:JFL262235 JPE262221:JPH262235 JZA262221:JZD262235 KIW262221:KIZ262235 KSS262221:KSV262235 LCO262221:LCR262235 LMK262221:LMN262235 LWG262221:LWJ262235 MGC262221:MGF262235 MPY262221:MQB262235 MZU262221:MZX262235 NJQ262221:NJT262235 NTM262221:NTP262235 ODI262221:ODL262235 ONE262221:ONH262235 OXA262221:OXD262235 PGW262221:PGZ262235 PQS262221:PQV262235 QAO262221:QAR262235 QKK262221:QKN262235 QUG262221:QUJ262235 REC262221:REF262235 RNY262221:ROB262235 RXU262221:RXX262235 SHQ262221:SHT262235 SRM262221:SRP262235 TBI262221:TBL262235 TLE262221:TLH262235 TVA262221:TVD262235 UEW262221:UEZ262235 UOS262221:UOV262235 UYO262221:UYR262235 VIK262221:VIN262235 VSG262221:VSJ262235 WCC262221:WCF262235 WLY262221:WMB262235 WVU262221:WVX262235 M327757:P327771 JI327757:JL327771 TE327757:TH327771 ADA327757:ADD327771 AMW327757:AMZ327771 AWS327757:AWV327771 BGO327757:BGR327771 BQK327757:BQN327771 CAG327757:CAJ327771 CKC327757:CKF327771 CTY327757:CUB327771 DDU327757:DDX327771 DNQ327757:DNT327771 DXM327757:DXP327771 EHI327757:EHL327771 ERE327757:ERH327771 FBA327757:FBD327771 FKW327757:FKZ327771 FUS327757:FUV327771 GEO327757:GER327771 GOK327757:GON327771 GYG327757:GYJ327771 HIC327757:HIF327771 HRY327757:HSB327771 IBU327757:IBX327771 ILQ327757:ILT327771 IVM327757:IVP327771 JFI327757:JFL327771 JPE327757:JPH327771 JZA327757:JZD327771 KIW327757:KIZ327771 KSS327757:KSV327771 LCO327757:LCR327771 LMK327757:LMN327771 LWG327757:LWJ327771 MGC327757:MGF327771 MPY327757:MQB327771 MZU327757:MZX327771 NJQ327757:NJT327771 NTM327757:NTP327771 ODI327757:ODL327771 ONE327757:ONH327771 OXA327757:OXD327771 PGW327757:PGZ327771 PQS327757:PQV327771 QAO327757:QAR327771 QKK327757:QKN327771 QUG327757:QUJ327771 REC327757:REF327771 RNY327757:ROB327771 RXU327757:RXX327771 SHQ327757:SHT327771 SRM327757:SRP327771 TBI327757:TBL327771 TLE327757:TLH327771 TVA327757:TVD327771 UEW327757:UEZ327771 UOS327757:UOV327771 UYO327757:UYR327771 VIK327757:VIN327771 VSG327757:VSJ327771 WCC327757:WCF327771 WLY327757:WMB327771 WVU327757:WVX327771 M393293:P393307 JI393293:JL393307 TE393293:TH393307 ADA393293:ADD393307 AMW393293:AMZ393307 AWS393293:AWV393307 BGO393293:BGR393307 BQK393293:BQN393307 CAG393293:CAJ393307 CKC393293:CKF393307 CTY393293:CUB393307 DDU393293:DDX393307 DNQ393293:DNT393307 DXM393293:DXP393307 EHI393293:EHL393307 ERE393293:ERH393307 FBA393293:FBD393307 FKW393293:FKZ393307 FUS393293:FUV393307 GEO393293:GER393307 GOK393293:GON393307 GYG393293:GYJ393307 HIC393293:HIF393307 HRY393293:HSB393307 IBU393293:IBX393307 ILQ393293:ILT393307 IVM393293:IVP393307 JFI393293:JFL393307 JPE393293:JPH393307 JZA393293:JZD393307 KIW393293:KIZ393307 KSS393293:KSV393307 LCO393293:LCR393307 LMK393293:LMN393307 LWG393293:LWJ393307 MGC393293:MGF393307 MPY393293:MQB393307 MZU393293:MZX393307 NJQ393293:NJT393307 NTM393293:NTP393307 ODI393293:ODL393307 ONE393293:ONH393307 OXA393293:OXD393307 PGW393293:PGZ393307 PQS393293:PQV393307 QAO393293:QAR393307 QKK393293:QKN393307 QUG393293:QUJ393307 REC393293:REF393307 RNY393293:ROB393307 RXU393293:RXX393307 SHQ393293:SHT393307 SRM393293:SRP393307 TBI393293:TBL393307 TLE393293:TLH393307 TVA393293:TVD393307 UEW393293:UEZ393307 UOS393293:UOV393307 UYO393293:UYR393307 VIK393293:VIN393307 VSG393293:VSJ393307 WCC393293:WCF393307 WLY393293:WMB393307 WVU393293:WVX393307 M458829:P458843 JI458829:JL458843 TE458829:TH458843 ADA458829:ADD458843 AMW458829:AMZ458843 AWS458829:AWV458843 BGO458829:BGR458843 BQK458829:BQN458843 CAG458829:CAJ458843 CKC458829:CKF458843 CTY458829:CUB458843 DDU458829:DDX458843 DNQ458829:DNT458843 DXM458829:DXP458843 EHI458829:EHL458843 ERE458829:ERH458843 FBA458829:FBD458843 FKW458829:FKZ458843 FUS458829:FUV458843 GEO458829:GER458843 GOK458829:GON458843 GYG458829:GYJ458843 HIC458829:HIF458843 HRY458829:HSB458843 IBU458829:IBX458843 ILQ458829:ILT458843 IVM458829:IVP458843 JFI458829:JFL458843 JPE458829:JPH458843 JZA458829:JZD458843 KIW458829:KIZ458843 KSS458829:KSV458843 LCO458829:LCR458843 LMK458829:LMN458843 LWG458829:LWJ458843 MGC458829:MGF458843 MPY458829:MQB458843 MZU458829:MZX458843 NJQ458829:NJT458843 NTM458829:NTP458843 ODI458829:ODL458843 ONE458829:ONH458843 OXA458829:OXD458843 PGW458829:PGZ458843 PQS458829:PQV458843 QAO458829:QAR458843 QKK458829:QKN458843 QUG458829:QUJ458843 REC458829:REF458843 RNY458829:ROB458843 RXU458829:RXX458843 SHQ458829:SHT458843 SRM458829:SRP458843 TBI458829:TBL458843 TLE458829:TLH458843 TVA458829:TVD458843 UEW458829:UEZ458843 UOS458829:UOV458843 UYO458829:UYR458843 VIK458829:VIN458843 VSG458829:VSJ458843 WCC458829:WCF458843 WLY458829:WMB458843 WVU458829:WVX458843 M524365:P524379 JI524365:JL524379 TE524365:TH524379 ADA524365:ADD524379 AMW524365:AMZ524379 AWS524365:AWV524379 BGO524365:BGR524379 BQK524365:BQN524379 CAG524365:CAJ524379 CKC524365:CKF524379 CTY524365:CUB524379 DDU524365:DDX524379 DNQ524365:DNT524379 DXM524365:DXP524379 EHI524365:EHL524379 ERE524365:ERH524379 FBA524365:FBD524379 FKW524365:FKZ524379 FUS524365:FUV524379 GEO524365:GER524379 GOK524365:GON524379 GYG524365:GYJ524379 HIC524365:HIF524379 HRY524365:HSB524379 IBU524365:IBX524379 ILQ524365:ILT524379 IVM524365:IVP524379 JFI524365:JFL524379 JPE524365:JPH524379 JZA524365:JZD524379 KIW524365:KIZ524379 KSS524365:KSV524379 LCO524365:LCR524379 LMK524365:LMN524379 LWG524365:LWJ524379 MGC524365:MGF524379 MPY524365:MQB524379 MZU524365:MZX524379 NJQ524365:NJT524379 NTM524365:NTP524379 ODI524365:ODL524379 ONE524365:ONH524379 OXA524365:OXD524379 PGW524365:PGZ524379 PQS524365:PQV524379 QAO524365:QAR524379 QKK524365:QKN524379 QUG524365:QUJ524379 REC524365:REF524379 RNY524365:ROB524379 RXU524365:RXX524379 SHQ524365:SHT524379 SRM524365:SRP524379 TBI524365:TBL524379 TLE524365:TLH524379 TVA524365:TVD524379 UEW524365:UEZ524379 UOS524365:UOV524379 UYO524365:UYR524379 VIK524365:VIN524379 VSG524365:VSJ524379 WCC524365:WCF524379 WLY524365:WMB524379 WVU524365:WVX524379 M589901:P589915 JI589901:JL589915 TE589901:TH589915 ADA589901:ADD589915 AMW589901:AMZ589915 AWS589901:AWV589915 BGO589901:BGR589915 BQK589901:BQN589915 CAG589901:CAJ589915 CKC589901:CKF589915 CTY589901:CUB589915 DDU589901:DDX589915 DNQ589901:DNT589915 DXM589901:DXP589915 EHI589901:EHL589915 ERE589901:ERH589915 FBA589901:FBD589915 FKW589901:FKZ589915 FUS589901:FUV589915 GEO589901:GER589915 GOK589901:GON589915 GYG589901:GYJ589915 HIC589901:HIF589915 HRY589901:HSB589915 IBU589901:IBX589915 ILQ589901:ILT589915 IVM589901:IVP589915 JFI589901:JFL589915 JPE589901:JPH589915 JZA589901:JZD589915 KIW589901:KIZ589915 KSS589901:KSV589915 LCO589901:LCR589915 LMK589901:LMN589915 LWG589901:LWJ589915 MGC589901:MGF589915 MPY589901:MQB589915 MZU589901:MZX589915 NJQ589901:NJT589915 NTM589901:NTP589915 ODI589901:ODL589915 ONE589901:ONH589915 OXA589901:OXD589915 PGW589901:PGZ589915 PQS589901:PQV589915 QAO589901:QAR589915 QKK589901:QKN589915 QUG589901:QUJ589915 REC589901:REF589915 RNY589901:ROB589915 RXU589901:RXX589915 SHQ589901:SHT589915 SRM589901:SRP589915 TBI589901:TBL589915 TLE589901:TLH589915 TVA589901:TVD589915 UEW589901:UEZ589915 UOS589901:UOV589915 UYO589901:UYR589915 VIK589901:VIN589915 VSG589901:VSJ589915 WCC589901:WCF589915 WLY589901:WMB589915 WVU589901:WVX589915 M655437:P655451 JI655437:JL655451 TE655437:TH655451 ADA655437:ADD655451 AMW655437:AMZ655451 AWS655437:AWV655451 BGO655437:BGR655451 BQK655437:BQN655451 CAG655437:CAJ655451 CKC655437:CKF655451 CTY655437:CUB655451 DDU655437:DDX655451 DNQ655437:DNT655451 DXM655437:DXP655451 EHI655437:EHL655451 ERE655437:ERH655451 FBA655437:FBD655451 FKW655437:FKZ655451 FUS655437:FUV655451 GEO655437:GER655451 GOK655437:GON655451 GYG655437:GYJ655451 HIC655437:HIF655451 HRY655437:HSB655451 IBU655437:IBX655451 ILQ655437:ILT655451 IVM655437:IVP655451 JFI655437:JFL655451 JPE655437:JPH655451 JZA655437:JZD655451 KIW655437:KIZ655451 KSS655437:KSV655451 LCO655437:LCR655451 LMK655437:LMN655451 LWG655437:LWJ655451 MGC655437:MGF655451 MPY655437:MQB655451 MZU655437:MZX655451 NJQ655437:NJT655451 NTM655437:NTP655451 ODI655437:ODL655451 ONE655437:ONH655451 OXA655437:OXD655451 PGW655437:PGZ655451 PQS655437:PQV655451 QAO655437:QAR655451 QKK655437:QKN655451 QUG655437:QUJ655451 REC655437:REF655451 RNY655437:ROB655451 RXU655437:RXX655451 SHQ655437:SHT655451 SRM655437:SRP655451 TBI655437:TBL655451 TLE655437:TLH655451 TVA655437:TVD655451 UEW655437:UEZ655451 UOS655437:UOV655451 UYO655437:UYR655451 VIK655437:VIN655451 VSG655437:VSJ655451 WCC655437:WCF655451 WLY655437:WMB655451 WVU655437:WVX655451 M720973:P720987 JI720973:JL720987 TE720973:TH720987 ADA720973:ADD720987 AMW720973:AMZ720987 AWS720973:AWV720987 BGO720973:BGR720987 BQK720973:BQN720987 CAG720973:CAJ720987 CKC720973:CKF720987 CTY720973:CUB720987 DDU720973:DDX720987 DNQ720973:DNT720987 DXM720973:DXP720987 EHI720973:EHL720987 ERE720973:ERH720987 FBA720973:FBD720987 FKW720973:FKZ720987 FUS720973:FUV720987 GEO720973:GER720987 GOK720973:GON720987 GYG720973:GYJ720987 HIC720973:HIF720987 HRY720973:HSB720987 IBU720973:IBX720987 ILQ720973:ILT720987 IVM720973:IVP720987 JFI720973:JFL720987 JPE720973:JPH720987 JZA720973:JZD720987 KIW720973:KIZ720987 KSS720973:KSV720987 LCO720973:LCR720987 LMK720973:LMN720987 LWG720973:LWJ720987 MGC720973:MGF720987 MPY720973:MQB720987 MZU720973:MZX720987 NJQ720973:NJT720987 NTM720973:NTP720987 ODI720973:ODL720987 ONE720973:ONH720987 OXA720973:OXD720987 PGW720973:PGZ720987 PQS720973:PQV720987 QAO720973:QAR720987 QKK720973:QKN720987 QUG720973:QUJ720987 REC720973:REF720987 RNY720973:ROB720987 RXU720973:RXX720987 SHQ720973:SHT720987 SRM720973:SRP720987 TBI720973:TBL720987 TLE720973:TLH720987 TVA720973:TVD720987 UEW720973:UEZ720987 UOS720973:UOV720987 UYO720973:UYR720987 VIK720973:VIN720987 VSG720973:VSJ720987 WCC720973:WCF720987 WLY720973:WMB720987 WVU720973:WVX720987 M786509:P786523 JI786509:JL786523 TE786509:TH786523 ADA786509:ADD786523 AMW786509:AMZ786523 AWS786509:AWV786523 BGO786509:BGR786523 BQK786509:BQN786523 CAG786509:CAJ786523 CKC786509:CKF786523 CTY786509:CUB786523 DDU786509:DDX786523 DNQ786509:DNT786523 DXM786509:DXP786523 EHI786509:EHL786523 ERE786509:ERH786523 FBA786509:FBD786523 FKW786509:FKZ786523 FUS786509:FUV786523 GEO786509:GER786523 GOK786509:GON786523 GYG786509:GYJ786523 HIC786509:HIF786523 HRY786509:HSB786523 IBU786509:IBX786523 ILQ786509:ILT786523 IVM786509:IVP786523 JFI786509:JFL786523 JPE786509:JPH786523 JZA786509:JZD786523 KIW786509:KIZ786523 KSS786509:KSV786523 LCO786509:LCR786523 LMK786509:LMN786523 LWG786509:LWJ786523 MGC786509:MGF786523 MPY786509:MQB786523 MZU786509:MZX786523 NJQ786509:NJT786523 NTM786509:NTP786523 ODI786509:ODL786523 ONE786509:ONH786523 OXA786509:OXD786523 PGW786509:PGZ786523 PQS786509:PQV786523 QAO786509:QAR786523 QKK786509:QKN786523 QUG786509:QUJ786523 REC786509:REF786523 RNY786509:ROB786523 RXU786509:RXX786523 SHQ786509:SHT786523 SRM786509:SRP786523 TBI786509:TBL786523 TLE786509:TLH786523 TVA786509:TVD786523 UEW786509:UEZ786523 UOS786509:UOV786523 UYO786509:UYR786523 VIK786509:VIN786523 VSG786509:VSJ786523 WCC786509:WCF786523 WLY786509:WMB786523 WVU786509:WVX786523 M852045:P852059 JI852045:JL852059 TE852045:TH852059 ADA852045:ADD852059 AMW852045:AMZ852059 AWS852045:AWV852059 BGO852045:BGR852059 BQK852045:BQN852059 CAG852045:CAJ852059 CKC852045:CKF852059 CTY852045:CUB852059 DDU852045:DDX852059 DNQ852045:DNT852059 DXM852045:DXP852059 EHI852045:EHL852059 ERE852045:ERH852059 FBA852045:FBD852059 FKW852045:FKZ852059 FUS852045:FUV852059 GEO852045:GER852059 GOK852045:GON852059 GYG852045:GYJ852059 HIC852045:HIF852059 HRY852045:HSB852059 IBU852045:IBX852059 ILQ852045:ILT852059 IVM852045:IVP852059 JFI852045:JFL852059 JPE852045:JPH852059 JZA852045:JZD852059 KIW852045:KIZ852059 KSS852045:KSV852059 LCO852045:LCR852059 LMK852045:LMN852059 LWG852045:LWJ852059 MGC852045:MGF852059 MPY852045:MQB852059 MZU852045:MZX852059 NJQ852045:NJT852059 NTM852045:NTP852059 ODI852045:ODL852059 ONE852045:ONH852059 OXA852045:OXD852059 PGW852045:PGZ852059 PQS852045:PQV852059 QAO852045:QAR852059 QKK852045:QKN852059 QUG852045:QUJ852059 REC852045:REF852059 RNY852045:ROB852059 RXU852045:RXX852059 SHQ852045:SHT852059 SRM852045:SRP852059 TBI852045:TBL852059 TLE852045:TLH852059 TVA852045:TVD852059 UEW852045:UEZ852059 UOS852045:UOV852059 UYO852045:UYR852059 VIK852045:VIN852059 VSG852045:VSJ852059 WCC852045:WCF852059 WLY852045:WMB852059 WVU852045:WVX852059 M917581:P917595 JI917581:JL917595 TE917581:TH917595 ADA917581:ADD917595 AMW917581:AMZ917595 AWS917581:AWV917595 BGO917581:BGR917595 BQK917581:BQN917595 CAG917581:CAJ917595 CKC917581:CKF917595 CTY917581:CUB917595 DDU917581:DDX917595 DNQ917581:DNT917595 DXM917581:DXP917595 EHI917581:EHL917595 ERE917581:ERH917595 FBA917581:FBD917595 FKW917581:FKZ917595 FUS917581:FUV917595 GEO917581:GER917595 GOK917581:GON917595 GYG917581:GYJ917595 HIC917581:HIF917595 HRY917581:HSB917595 IBU917581:IBX917595 ILQ917581:ILT917595 IVM917581:IVP917595 JFI917581:JFL917595 JPE917581:JPH917595 JZA917581:JZD917595 KIW917581:KIZ917595 KSS917581:KSV917595 LCO917581:LCR917595 LMK917581:LMN917595 LWG917581:LWJ917595 MGC917581:MGF917595 MPY917581:MQB917595 MZU917581:MZX917595 NJQ917581:NJT917595 NTM917581:NTP917595 ODI917581:ODL917595 ONE917581:ONH917595 OXA917581:OXD917595 PGW917581:PGZ917595 PQS917581:PQV917595 QAO917581:QAR917595 QKK917581:QKN917595 QUG917581:QUJ917595 REC917581:REF917595 RNY917581:ROB917595 RXU917581:RXX917595 SHQ917581:SHT917595 SRM917581:SRP917595 TBI917581:TBL917595 TLE917581:TLH917595 TVA917581:TVD917595 UEW917581:UEZ917595 UOS917581:UOV917595 UYO917581:UYR917595 VIK917581:VIN917595 VSG917581:VSJ917595 WCC917581:WCF917595 WLY917581:WMB917595 WVU917581:WVX917595 M983117:P983131 JI983117:JL983131 TE983117:TH983131 ADA983117:ADD983131 AMW983117:AMZ983131 AWS983117:AWV983131 BGO983117:BGR983131 BQK983117:BQN983131 CAG983117:CAJ983131 CKC983117:CKF983131 CTY983117:CUB983131 DDU983117:DDX983131 DNQ983117:DNT983131 DXM983117:DXP983131 EHI983117:EHL983131 ERE983117:ERH983131 FBA983117:FBD983131 FKW983117:FKZ983131 FUS983117:FUV983131 GEO983117:GER983131 GOK983117:GON983131 GYG983117:GYJ983131 HIC983117:HIF983131 HRY983117:HSB983131 IBU983117:IBX983131 ILQ983117:ILT983131 IVM983117:IVP983131 JFI983117:JFL983131 JPE983117:JPH983131 JZA983117:JZD983131 KIW983117:KIZ983131 KSS983117:KSV983131 LCO983117:LCR983131 LMK983117:LMN983131 LWG983117:LWJ983131 MGC983117:MGF983131 MPY983117:MQB983131 MZU983117:MZX983131 NJQ983117:NJT983131 NTM983117:NTP983131 ODI983117:ODL983131 ONE983117:ONH983131 OXA983117:OXD983131 PGW983117:PGZ983131 PQS983117:PQV983131 QAO983117:QAR983131 QKK983117:QKN983131 QUG983117:QUJ983131 REC983117:REF983131 RNY983117:ROB983131 RXU983117:RXX983131 SHQ983117:SHT983131 SRM983117:SRP983131 TBI983117:TBL983131 TLE983117:TLH983131 TVA983117:TVD983131 UEW983117:UEZ983131 UOS983117:UOV983131 UYO983117:UYR983131 VIK983117:VIN983131 VSG983117:VSJ983131 WCC983117:WCF983131 WLY983117:WMB983131 WVU983117:WVX983131 M123:P137 JI123:JL137 TE123:TH137 ADA123:ADD137 AMW123:AMZ137 AWS123:AWV137 BGO123:BGR137 BQK123:BQN137 CAG123:CAJ137 CKC123:CKF137 CTY123:CUB137 DDU123:DDX137 DNQ123:DNT137 DXM123:DXP137 EHI123:EHL137 ERE123:ERH137 FBA123:FBD137 FKW123:FKZ137 FUS123:FUV137 GEO123:GER137 GOK123:GON137 GYG123:GYJ137 HIC123:HIF137 HRY123:HSB137 IBU123:IBX137 ILQ123:ILT137 IVM123:IVP137 JFI123:JFL137 JPE123:JPH137 JZA123:JZD137 KIW123:KIZ137 KSS123:KSV137 LCO123:LCR137 LMK123:LMN137 LWG123:LWJ137 MGC123:MGF137 MPY123:MQB137 MZU123:MZX137 NJQ123:NJT137 NTM123:NTP137 ODI123:ODL137 ONE123:ONH137 OXA123:OXD137 PGW123:PGZ137 PQS123:PQV137 QAO123:QAR137 QKK123:QKN137 QUG123:QUJ137 REC123:REF137 RNY123:ROB137 RXU123:RXX137 SHQ123:SHT137 SRM123:SRP137 TBI123:TBL137 TLE123:TLH137 TVA123:TVD137 UEW123:UEZ137 UOS123:UOV137 UYO123:UYR137 VIK123:VIN137 VSG123:VSJ137 WCC123:WCF137 WLY123:WMB137 WVU123:WVX137 M65659:P65673 JI65659:JL65673 TE65659:TH65673 ADA65659:ADD65673 AMW65659:AMZ65673 AWS65659:AWV65673 BGO65659:BGR65673 BQK65659:BQN65673 CAG65659:CAJ65673 CKC65659:CKF65673 CTY65659:CUB65673 DDU65659:DDX65673 DNQ65659:DNT65673 DXM65659:DXP65673 EHI65659:EHL65673 ERE65659:ERH65673 FBA65659:FBD65673 FKW65659:FKZ65673 FUS65659:FUV65673 GEO65659:GER65673 GOK65659:GON65673 GYG65659:GYJ65673 HIC65659:HIF65673 HRY65659:HSB65673 IBU65659:IBX65673 ILQ65659:ILT65673 IVM65659:IVP65673 JFI65659:JFL65673 JPE65659:JPH65673 JZA65659:JZD65673 KIW65659:KIZ65673 KSS65659:KSV65673 LCO65659:LCR65673 LMK65659:LMN65673 LWG65659:LWJ65673 MGC65659:MGF65673 MPY65659:MQB65673 MZU65659:MZX65673 NJQ65659:NJT65673 NTM65659:NTP65673 ODI65659:ODL65673 ONE65659:ONH65673 OXA65659:OXD65673 PGW65659:PGZ65673 PQS65659:PQV65673 QAO65659:QAR65673 QKK65659:QKN65673 QUG65659:QUJ65673 REC65659:REF65673 RNY65659:ROB65673 RXU65659:RXX65673 SHQ65659:SHT65673 SRM65659:SRP65673 TBI65659:TBL65673 TLE65659:TLH65673 TVA65659:TVD65673 UEW65659:UEZ65673 UOS65659:UOV65673 UYO65659:UYR65673 VIK65659:VIN65673 VSG65659:VSJ65673 WCC65659:WCF65673 WLY65659:WMB65673 WVU65659:WVX65673 M131195:P131209 JI131195:JL131209 TE131195:TH131209 ADA131195:ADD131209 AMW131195:AMZ131209 AWS131195:AWV131209 BGO131195:BGR131209 BQK131195:BQN131209 CAG131195:CAJ131209 CKC131195:CKF131209 CTY131195:CUB131209 DDU131195:DDX131209 DNQ131195:DNT131209 DXM131195:DXP131209 EHI131195:EHL131209 ERE131195:ERH131209 FBA131195:FBD131209 FKW131195:FKZ131209 FUS131195:FUV131209 GEO131195:GER131209 GOK131195:GON131209 GYG131195:GYJ131209 HIC131195:HIF131209 HRY131195:HSB131209 IBU131195:IBX131209 ILQ131195:ILT131209 IVM131195:IVP131209 JFI131195:JFL131209 JPE131195:JPH131209 JZA131195:JZD131209 KIW131195:KIZ131209 KSS131195:KSV131209 LCO131195:LCR131209 LMK131195:LMN131209 LWG131195:LWJ131209 MGC131195:MGF131209 MPY131195:MQB131209 MZU131195:MZX131209 NJQ131195:NJT131209 NTM131195:NTP131209 ODI131195:ODL131209 ONE131195:ONH131209 OXA131195:OXD131209 PGW131195:PGZ131209 PQS131195:PQV131209 QAO131195:QAR131209 QKK131195:QKN131209 QUG131195:QUJ131209 REC131195:REF131209 RNY131195:ROB131209 RXU131195:RXX131209 SHQ131195:SHT131209 SRM131195:SRP131209 TBI131195:TBL131209 TLE131195:TLH131209 TVA131195:TVD131209 UEW131195:UEZ131209 UOS131195:UOV131209 UYO131195:UYR131209 VIK131195:VIN131209 VSG131195:VSJ131209 WCC131195:WCF131209 WLY131195:WMB131209 WVU131195:WVX131209 M196731:P196745 JI196731:JL196745 TE196731:TH196745 ADA196731:ADD196745 AMW196731:AMZ196745 AWS196731:AWV196745 BGO196731:BGR196745 BQK196731:BQN196745 CAG196731:CAJ196745 CKC196731:CKF196745 CTY196731:CUB196745 DDU196731:DDX196745 DNQ196731:DNT196745 DXM196731:DXP196745 EHI196731:EHL196745 ERE196731:ERH196745 FBA196731:FBD196745 FKW196731:FKZ196745 FUS196731:FUV196745 GEO196731:GER196745 GOK196731:GON196745 GYG196731:GYJ196745 HIC196731:HIF196745 HRY196731:HSB196745 IBU196731:IBX196745 ILQ196731:ILT196745 IVM196731:IVP196745 JFI196731:JFL196745 JPE196731:JPH196745 JZA196731:JZD196745 KIW196731:KIZ196745 KSS196731:KSV196745 LCO196731:LCR196745 LMK196731:LMN196745 LWG196731:LWJ196745 MGC196731:MGF196745 MPY196731:MQB196745 MZU196731:MZX196745 NJQ196731:NJT196745 NTM196731:NTP196745 ODI196731:ODL196745 ONE196731:ONH196745 OXA196731:OXD196745 PGW196731:PGZ196745 PQS196731:PQV196745 QAO196731:QAR196745 QKK196731:QKN196745 QUG196731:QUJ196745 REC196731:REF196745 RNY196731:ROB196745 RXU196731:RXX196745 SHQ196731:SHT196745 SRM196731:SRP196745 TBI196731:TBL196745 TLE196731:TLH196745 TVA196731:TVD196745 UEW196731:UEZ196745 UOS196731:UOV196745 UYO196731:UYR196745 VIK196731:VIN196745 VSG196731:VSJ196745 WCC196731:WCF196745 WLY196731:WMB196745 WVU196731:WVX196745 M262267:P262281 JI262267:JL262281 TE262267:TH262281 ADA262267:ADD262281 AMW262267:AMZ262281 AWS262267:AWV262281 BGO262267:BGR262281 BQK262267:BQN262281 CAG262267:CAJ262281 CKC262267:CKF262281 CTY262267:CUB262281 DDU262267:DDX262281 DNQ262267:DNT262281 DXM262267:DXP262281 EHI262267:EHL262281 ERE262267:ERH262281 FBA262267:FBD262281 FKW262267:FKZ262281 FUS262267:FUV262281 GEO262267:GER262281 GOK262267:GON262281 GYG262267:GYJ262281 HIC262267:HIF262281 HRY262267:HSB262281 IBU262267:IBX262281 ILQ262267:ILT262281 IVM262267:IVP262281 JFI262267:JFL262281 JPE262267:JPH262281 JZA262267:JZD262281 KIW262267:KIZ262281 KSS262267:KSV262281 LCO262267:LCR262281 LMK262267:LMN262281 LWG262267:LWJ262281 MGC262267:MGF262281 MPY262267:MQB262281 MZU262267:MZX262281 NJQ262267:NJT262281 NTM262267:NTP262281 ODI262267:ODL262281 ONE262267:ONH262281 OXA262267:OXD262281 PGW262267:PGZ262281 PQS262267:PQV262281 QAO262267:QAR262281 QKK262267:QKN262281 QUG262267:QUJ262281 REC262267:REF262281 RNY262267:ROB262281 RXU262267:RXX262281 SHQ262267:SHT262281 SRM262267:SRP262281 TBI262267:TBL262281 TLE262267:TLH262281 TVA262267:TVD262281 UEW262267:UEZ262281 UOS262267:UOV262281 UYO262267:UYR262281 VIK262267:VIN262281 VSG262267:VSJ262281 WCC262267:WCF262281 WLY262267:WMB262281 WVU262267:WVX262281 M327803:P327817 JI327803:JL327817 TE327803:TH327817 ADA327803:ADD327817 AMW327803:AMZ327817 AWS327803:AWV327817 BGO327803:BGR327817 BQK327803:BQN327817 CAG327803:CAJ327817 CKC327803:CKF327817 CTY327803:CUB327817 DDU327803:DDX327817 DNQ327803:DNT327817 DXM327803:DXP327817 EHI327803:EHL327817 ERE327803:ERH327817 FBA327803:FBD327817 FKW327803:FKZ327817 FUS327803:FUV327817 GEO327803:GER327817 GOK327803:GON327817 GYG327803:GYJ327817 HIC327803:HIF327817 HRY327803:HSB327817 IBU327803:IBX327817 ILQ327803:ILT327817 IVM327803:IVP327817 JFI327803:JFL327817 JPE327803:JPH327817 JZA327803:JZD327817 KIW327803:KIZ327817 KSS327803:KSV327817 LCO327803:LCR327817 LMK327803:LMN327817 LWG327803:LWJ327817 MGC327803:MGF327817 MPY327803:MQB327817 MZU327803:MZX327817 NJQ327803:NJT327817 NTM327803:NTP327817 ODI327803:ODL327817 ONE327803:ONH327817 OXA327803:OXD327817 PGW327803:PGZ327817 PQS327803:PQV327817 QAO327803:QAR327817 QKK327803:QKN327817 QUG327803:QUJ327817 REC327803:REF327817 RNY327803:ROB327817 RXU327803:RXX327817 SHQ327803:SHT327817 SRM327803:SRP327817 TBI327803:TBL327817 TLE327803:TLH327817 TVA327803:TVD327817 UEW327803:UEZ327817 UOS327803:UOV327817 UYO327803:UYR327817 VIK327803:VIN327817 VSG327803:VSJ327817 WCC327803:WCF327817 WLY327803:WMB327817 WVU327803:WVX327817 M393339:P393353 JI393339:JL393353 TE393339:TH393353 ADA393339:ADD393353 AMW393339:AMZ393353 AWS393339:AWV393353 BGO393339:BGR393353 BQK393339:BQN393353 CAG393339:CAJ393353 CKC393339:CKF393353 CTY393339:CUB393353 DDU393339:DDX393353 DNQ393339:DNT393353 DXM393339:DXP393353 EHI393339:EHL393353 ERE393339:ERH393353 FBA393339:FBD393353 FKW393339:FKZ393353 FUS393339:FUV393353 GEO393339:GER393353 GOK393339:GON393353 GYG393339:GYJ393353 HIC393339:HIF393353 HRY393339:HSB393353 IBU393339:IBX393353 ILQ393339:ILT393353 IVM393339:IVP393353 JFI393339:JFL393353 JPE393339:JPH393353 JZA393339:JZD393353 KIW393339:KIZ393353 KSS393339:KSV393353 LCO393339:LCR393353 LMK393339:LMN393353 LWG393339:LWJ393353 MGC393339:MGF393353 MPY393339:MQB393353 MZU393339:MZX393353 NJQ393339:NJT393353 NTM393339:NTP393353 ODI393339:ODL393353 ONE393339:ONH393353 OXA393339:OXD393353 PGW393339:PGZ393353 PQS393339:PQV393353 QAO393339:QAR393353 QKK393339:QKN393353 QUG393339:QUJ393353 REC393339:REF393353 RNY393339:ROB393353 RXU393339:RXX393353 SHQ393339:SHT393353 SRM393339:SRP393353 TBI393339:TBL393353 TLE393339:TLH393353 TVA393339:TVD393353 UEW393339:UEZ393353 UOS393339:UOV393353 UYO393339:UYR393353 VIK393339:VIN393353 VSG393339:VSJ393353 WCC393339:WCF393353 WLY393339:WMB393353 WVU393339:WVX393353 M458875:P458889 JI458875:JL458889 TE458875:TH458889 ADA458875:ADD458889 AMW458875:AMZ458889 AWS458875:AWV458889 BGO458875:BGR458889 BQK458875:BQN458889 CAG458875:CAJ458889 CKC458875:CKF458889 CTY458875:CUB458889 DDU458875:DDX458889 DNQ458875:DNT458889 DXM458875:DXP458889 EHI458875:EHL458889 ERE458875:ERH458889 FBA458875:FBD458889 FKW458875:FKZ458889 FUS458875:FUV458889 GEO458875:GER458889 GOK458875:GON458889 GYG458875:GYJ458889 HIC458875:HIF458889 HRY458875:HSB458889 IBU458875:IBX458889 ILQ458875:ILT458889 IVM458875:IVP458889 JFI458875:JFL458889 JPE458875:JPH458889 JZA458875:JZD458889 KIW458875:KIZ458889 KSS458875:KSV458889 LCO458875:LCR458889 LMK458875:LMN458889 LWG458875:LWJ458889 MGC458875:MGF458889 MPY458875:MQB458889 MZU458875:MZX458889 NJQ458875:NJT458889 NTM458875:NTP458889 ODI458875:ODL458889 ONE458875:ONH458889 OXA458875:OXD458889 PGW458875:PGZ458889 PQS458875:PQV458889 QAO458875:QAR458889 QKK458875:QKN458889 QUG458875:QUJ458889 REC458875:REF458889 RNY458875:ROB458889 RXU458875:RXX458889 SHQ458875:SHT458889 SRM458875:SRP458889 TBI458875:TBL458889 TLE458875:TLH458889 TVA458875:TVD458889 UEW458875:UEZ458889 UOS458875:UOV458889 UYO458875:UYR458889 VIK458875:VIN458889 VSG458875:VSJ458889 WCC458875:WCF458889 WLY458875:WMB458889 WVU458875:WVX458889 M524411:P524425 JI524411:JL524425 TE524411:TH524425 ADA524411:ADD524425 AMW524411:AMZ524425 AWS524411:AWV524425 BGO524411:BGR524425 BQK524411:BQN524425 CAG524411:CAJ524425 CKC524411:CKF524425 CTY524411:CUB524425 DDU524411:DDX524425 DNQ524411:DNT524425 DXM524411:DXP524425 EHI524411:EHL524425 ERE524411:ERH524425 FBA524411:FBD524425 FKW524411:FKZ524425 FUS524411:FUV524425 GEO524411:GER524425 GOK524411:GON524425 GYG524411:GYJ524425 HIC524411:HIF524425 HRY524411:HSB524425 IBU524411:IBX524425 ILQ524411:ILT524425 IVM524411:IVP524425 JFI524411:JFL524425 JPE524411:JPH524425 JZA524411:JZD524425 KIW524411:KIZ524425 KSS524411:KSV524425 LCO524411:LCR524425 LMK524411:LMN524425 LWG524411:LWJ524425 MGC524411:MGF524425 MPY524411:MQB524425 MZU524411:MZX524425 NJQ524411:NJT524425 NTM524411:NTP524425 ODI524411:ODL524425 ONE524411:ONH524425 OXA524411:OXD524425 PGW524411:PGZ524425 PQS524411:PQV524425 QAO524411:QAR524425 QKK524411:QKN524425 QUG524411:QUJ524425 REC524411:REF524425 RNY524411:ROB524425 RXU524411:RXX524425 SHQ524411:SHT524425 SRM524411:SRP524425 TBI524411:TBL524425 TLE524411:TLH524425 TVA524411:TVD524425 UEW524411:UEZ524425 UOS524411:UOV524425 UYO524411:UYR524425 VIK524411:VIN524425 VSG524411:VSJ524425 WCC524411:WCF524425 WLY524411:WMB524425 WVU524411:WVX524425 M589947:P589961 JI589947:JL589961 TE589947:TH589961 ADA589947:ADD589961 AMW589947:AMZ589961 AWS589947:AWV589961 BGO589947:BGR589961 BQK589947:BQN589961 CAG589947:CAJ589961 CKC589947:CKF589961 CTY589947:CUB589961 DDU589947:DDX589961 DNQ589947:DNT589961 DXM589947:DXP589961 EHI589947:EHL589961 ERE589947:ERH589961 FBA589947:FBD589961 FKW589947:FKZ589961 FUS589947:FUV589961 GEO589947:GER589961 GOK589947:GON589961 GYG589947:GYJ589961 HIC589947:HIF589961 HRY589947:HSB589961 IBU589947:IBX589961 ILQ589947:ILT589961 IVM589947:IVP589961 JFI589947:JFL589961 JPE589947:JPH589961 JZA589947:JZD589961 KIW589947:KIZ589961 KSS589947:KSV589961 LCO589947:LCR589961 LMK589947:LMN589961 LWG589947:LWJ589961 MGC589947:MGF589961 MPY589947:MQB589961 MZU589947:MZX589961 NJQ589947:NJT589961 NTM589947:NTP589961 ODI589947:ODL589961 ONE589947:ONH589961 OXA589947:OXD589961 PGW589947:PGZ589961 PQS589947:PQV589961 QAO589947:QAR589961 QKK589947:QKN589961 QUG589947:QUJ589961 REC589947:REF589961 RNY589947:ROB589961 RXU589947:RXX589961 SHQ589947:SHT589961 SRM589947:SRP589961 TBI589947:TBL589961 TLE589947:TLH589961 TVA589947:TVD589961 UEW589947:UEZ589961 UOS589947:UOV589961 UYO589947:UYR589961 VIK589947:VIN589961 VSG589947:VSJ589961 WCC589947:WCF589961 WLY589947:WMB589961 WVU589947:WVX589961 M655483:P655497 JI655483:JL655497 TE655483:TH655497 ADA655483:ADD655497 AMW655483:AMZ655497 AWS655483:AWV655497 BGO655483:BGR655497 BQK655483:BQN655497 CAG655483:CAJ655497 CKC655483:CKF655497 CTY655483:CUB655497 DDU655483:DDX655497 DNQ655483:DNT655497 DXM655483:DXP655497 EHI655483:EHL655497 ERE655483:ERH655497 FBA655483:FBD655497 FKW655483:FKZ655497 FUS655483:FUV655497 GEO655483:GER655497 GOK655483:GON655497 GYG655483:GYJ655497 HIC655483:HIF655497 HRY655483:HSB655497 IBU655483:IBX655497 ILQ655483:ILT655497 IVM655483:IVP655497 JFI655483:JFL655497 JPE655483:JPH655497 JZA655483:JZD655497 KIW655483:KIZ655497 KSS655483:KSV655497 LCO655483:LCR655497 LMK655483:LMN655497 LWG655483:LWJ655497 MGC655483:MGF655497 MPY655483:MQB655497 MZU655483:MZX655497 NJQ655483:NJT655497 NTM655483:NTP655497 ODI655483:ODL655497 ONE655483:ONH655497 OXA655483:OXD655497 PGW655483:PGZ655497 PQS655483:PQV655497 QAO655483:QAR655497 QKK655483:QKN655497 QUG655483:QUJ655497 REC655483:REF655497 RNY655483:ROB655497 RXU655483:RXX655497 SHQ655483:SHT655497 SRM655483:SRP655497 TBI655483:TBL655497 TLE655483:TLH655497 TVA655483:TVD655497 UEW655483:UEZ655497 UOS655483:UOV655497 UYO655483:UYR655497 VIK655483:VIN655497 VSG655483:VSJ655497 WCC655483:WCF655497 WLY655483:WMB655497 WVU655483:WVX655497 M721019:P721033 JI721019:JL721033 TE721019:TH721033 ADA721019:ADD721033 AMW721019:AMZ721033 AWS721019:AWV721033 BGO721019:BGR721033 BQK721019:BQN721033 CAG721019:CAJ721033 CKC721019:CKF721033 CTY721019:CUB721033 DDU721019:DDX721033 DNQ721019:DNT721033 DXM721019:DXP721033 EHI721019:EHL721033 ERE721019:ERH721033 FBA721019:FBD721033 FKW721019:FKZ721033 FUS721019:FUV721033 GEO721019:GER721033 GOK721019:GON721033 GYG721019:GYJ721033 HIC721019:HIF721033 HRY721019:HSB721033 IBU721019:IBX721033 ILQ721019:ILT721033 IVM721019:IVP721033 JFI721019:JFL721033 JPE721019:JPH721033 JZA721019:JZD721033 KIW721019:KIZ721033 KSS721019:KSV721033 LCO721019:LCR721033 LMK721019:LMN721033 LWG721019:LWJ721033 MGC721019:MGF721033 MPY721019:MQB721033 MZU721019:MZX721033 NJQ721019:NJT721033 NTM721019:NTP721033 ODI721019:ODL721033 ONE721019:ONH721033 OXA721019:OXD721033 PGW721019:PGZ721033 PQS721019:PQV721033 QAO721019:QAR721033 QKK721019:QKN721033 QUG721019:QUJ721033 REC721019:REF721033 RNY721019:ROB721033 RXU721019:RXX721033 SHQ721019:SHT721033 SRM721019:SRP721033 TBI721019:TBL721033 TLE721019:TLH721033 TVA721019:TVD721033 UEW721019:UEZ721033 UOS721019:UOV721033 UYO721019:UYR721033 VIK721019:VIN721033 VSG721019:VSJ721033 WCC721019:WCF721033 WLY721019:WMB721033 WVU721019:WVX721033 M786555:P786569 JI786555:JL786569 TE786555:TH786569 ADA786555:ADD786569 AMW786555:AMZ786569 AWS786555:AWV786569 BGO786555:BGR786569 BQK786555:BQN786569 CAG786555:CAJ786569 CKC786555:CKF786569 CTY786555:CUB786569 DDU786555:DDX786569 DNQ786555:DNT786569 DXM786555:DXP786569 EHI786555:EHL786569 ERE786555:ERH786569 FBA786555:FBD786569 FKW786555:FKZ786569 FUS786555:FUV786569 GEO786555:GER786569 GOK786555:GON786569 GYG786555:GYJ786569 HIC786555:HIF786569 HRY786555:HSB786569 IBU786555:IBX786569 ILQ786555:ILT786569 IVM786555:IVP786569 JFI786555:JFL786569 JPE786555:JPH786569 JZA786555:JZD786569 KIW786555:KIZ786569 KSS786555:KSV786569 LCO786555:LCR786569 LMK786555:LMN786569 LWG786555:LWJ786569 MGC786555:MGF786569 MPY786555:MQB786569 MZU786555:MZX786569 NJQ786555:NJT786569 NTM786555:NTP786569 ODI786555:ODL786569 ONE786555:ONH786569 OXA786555:OXD786569 PGW786555:PGZ786569 PQS786555:PQV786569 QAO786555:QAR786569 QKK786555:QKN786569 QUG786555:QUJ786569 REC786555:REF786569 RNY786555:ROB786569 RXU786555:RXX786569 SHQ786555:SHT786569 SRM786555:SRP786569 TBI786555:TBL786569 TLE786555:TLH786569 TVA786555:TVD786569 UEW786555:UEZ786569 UOS786555:UOV786569 UYO786555:UYR786569 VIK786555:VIN786569 VSG786555:VSJ786569 WCC786555:WCF786569 WLY786555:WMB786569 WVU786555:WVX786569 M852091:P852105 JI852091:JL852105 TE852091:TH852105 ADA852091:ADD852105 AMW852091:AMZ852105 AWS852091:AWV852105 BGO852091:BGR852105 BQK852091:BQN852105 CAG852091:CAJ852105 CKC852091:CKF852105 CTY852091:CUB852105 DDU852091:DDX852105 DNQ852091:DNT852105 DXM852091:DXP852105 EHI852091:EHL852105 ERE852091:ERH852105 FBA852091:FBD852105 FKW852091:FKZ852105 FUS852091:FUV852105 GEO852091:GER852105 GOK852091:GON852105 GYG852091:GYJ852105 HIC852091:HIF852105 HRY852091:HSB852105 IBU852091:IBX852105 ILQ852091:ILT852105 IVM852091:IVP852105 JFI852091:JFL852105 JPE852091:JPH852105 JZA852091:JZD852105 KIW852091:KIZ852105 KSS852091:KSV852105 LCO852091:LCR852105 LMK852091:LMN852105 LWG852091:LWJ852105 MGC852091:MGF852105 MPY852091:MQB852105 MZU852091:MZX852105 NJQ852091:NJT852105 NTM852091:NTP852105 ODI852091:ODL852105 ONE852091:ONH852105 OXA852091:OXD852105 PGW852091:PGZ852105 PQS852091:PQV852105 QAO852091:QAR852105 QKK852091:QKN852105 QUG852091:QUJ852105 REC852091:REF852105 RNY852091:ROB852105 RXU852091:RXX852105 SHQ852091:SHT852105 SRM852091:SRP852105 TBI852091:TBL852105 TLE852091:TLH852105 TVA852091:TVD852105 UEW852091:UEZ852105 UOS852091:UOV852105 UYO852091:UYR852105 VIK852091:VIN852105 VSG852091:VSJ852105 WCC852091:WCF852105 WLY852091:WMB852105 WVU852091:WVX852105 M917627:P917641 JI917627:JL917641 TE917627:TH917641 ADA917627:ADD917641 AMW917627:AMZ917641 AWS917627:AWV917641 BGO917627:BGR917641 BQK917627:BQN917641 CAG917627:CAJ917641 CKC917627:CKF917641 CTY917627:CUB917641 DDU917627:DDX917641 DNQ917627:DNT917641 DXM917627:DXP917641 EHI917627:EHL917641 ERE917627:ERH917641 FBA917627:FBD917641 FKW917627:FKZ917641 FUS917627:FUV917641 GEO917627:GER917641 GOK917627:GON917641 GYG917627:GYJ917641 HIC917627:HIF917641 HRY917627:HSB917641 IBU917627:IBX917641 ILQ917627:ILT917641 IVM917627:IVP917641 JFI917627:JFL917641 JPE917627:JPH917641 JZA917627:JZD917641 KIW917627:KIZ917641 KSS917627:KSV917641 LCO917627:LCR917641 LMK917627:LMN917641 LWG917627:LWJ917641 MGC917627:MGF917641 MPY917627:MQB917641 MZU917627:MZX917641 NJQ917627:NJT917641 NTM917627:NTP917641 ODI917627:ODL917641 ONE917627:ONH917641 OXA917627:OXD917641 PGW917627:PGZ917641 PQS917627:PQV917641 QAO917627:QAR917641 QKK917627:QKN917641 QUG917627:QUJ917641 REC917627:REF917641 RNY917627:ROB917641 RXU917627:RXX917641 SHQ917627:SHT917641 SRM917627:SRP917641 TBI917627:TBL917641 TLE917627:TLH917641 TVA917627:TVD917641 UEW917627:UEZ917641 UOS917627:UOV917641 UYO917627:UYR917641 VIK917627:VIN917641 VSG917627:VSJ917641 WCC917627:WCF917641 WLY917627:WMB917641 WVU917627:WVX917641 M983163:P983177 JI983163:JL983177 TE983163:TH983177 ADA983163:ADD983177 AMW983163:AMZ983177 AWS983163:AWV983177 BGO983163:BGR983177 BQK983163:BQN983177 CAG983163:CAJ983177 CKC983163:CKF983177 CTY983163:CUB983177 DDU983163:DDX983177 DNQ983163:DNT983177 DXM983163:DXP983177 EHI983163:EHL983177 ERE983163:ERH983177 FBA983163:FBD983177 FKW983163:FKZ983177 FUS983163:FUV983177 GEO983163:GER983177 GOK983163:GON983177 GYG983163:GYJ983177 HIC983163:HIF983177 HRY983163:HSB983177 IBU983163:IBX983177 ILQ983163:ILT983177 IVM983163:IVP983177 JFI983163:JFL983177 JPE983163:JPH983177 JZA983163:JZD983177 KIW983163:KIZ983177 KSS983163:KSV983177 LCO983163:LCR983177 LMK983163:LMN983177 LWG983163:LWJ983177 MGC983163:MGF983177 MPY983163:MQB983177 MZU983163:MZX983177 NJQ983163:NJT983177 NTM983163:NTP983177 ODI983163:ODL983177 ONE983163:ONH983177 OXA983163:OXD983177 PGW983163:PGZ983177 PQS983163:PQV983177 QAO983163:QAR983177 QKK983163:QKN983177 QUG983163:QUJ983177 REC983163:REF983177 RNY983163:ROB983177 RXU983163:RXX983177 SHQ983163:SHT983177 SRM983163:SRP983177 TBI983163:TBL983177 TLE983163:TLH983177 TVA983163:TVD983177 UEW983163:UEZ983177 UOS983163:UOV983177 UYO983163:UYR983177 VIK983163:VIN983177 VSG983163:VSJ983177 WCC983163:WCF983177 WLY983163:WMB983177 WVU983163:WVX983177">
      <formula1>$GI$22:$GI$26</formula1>
    </dataValidation>
    <dataValidation type="list" allowBlank="1" showInputMessage="1" showErrorMessage="1" sqref="M13:P27 JI13:JL27 TE13:TH27 ADA13:ADD27 AMW13:AMZ27 AWS13:AWV27 BGO13:BGR27 BQK13:BQN27 CAG13:CAJ27 CKC13:CKF27 CTY13:CUB27 DDU13:DDX27 DNQ13:DNT27 DXM13:DXP27 EHI13:EHL27 ERE13:ERH27 FBA13:FBD27 FKW13:FKZ27 FUS13:FUV27 GEO13:GER27 GOK13:GON27 GYG13:GYJ27 HIC13:HIF27 HRY13:HSB27 IBU13:IBX27 ILQ13:ILT27 IVM13:IVP27 JFI13:JFL27 JPE13:JPH27 JZA13:JZD27 KIW13:KIZ27 KSS13:KSV27 LCO13:LCR27 LMK13:LMN27 LWG13:LWJ27 MGC13:MGF27 MPY13:MQB27 MZU13:MZX27 NJQ13:NJT27 NTM13:NTP27 ODI13:ODL27 ONE13:ONH27 OXA13:OXD27 PGW13:PGZ27 PQS13:PQV27 QAO13:QAR27 QKK13:QKN27 QUG13:QUJ27 REC13:REF27 RNY13:ROB27 RXU13:RXX27 SHQ13:SHT27 SRM13:SRP27 TBI13:TBL27 TLE13:TLH27 TVA13:TVD27 UEW13:UEZ27 UOS13:UOV27 UYO13:UYR27 VIK13:VIN27 VSG13:VSJ27 WCC13:WCF27 WLY13:WMB27 WVU13:WVX27 M65549:P65563 JI65549:JL65563 TE65549:TH65563 ADA65549:ADD65563 AMW65549:AMZ65563 AWS65549:AWV65563 BGO65549:BGR65563 BQK65549:BQN65563 CAG65549:CAJ65563 CKC65549:CKF65563 CTY65549:CUB65563 DDU65549:DDX65563 DNQ65549:DNT65563 DXM65549:DXP65563 EHI65549:EHL65563 ERE65549:ERH65563 FBA65549:FBD65563 FKW65549:FKZ65563 FUS65549:FUV65563 GEO65549:GER65563 GOK65549:GON65563 GYG65549:GYJ65563 HIC65549:HIF65563 HRY65549:HSB65563 IBU65549:IBX65563 ILQ65549:ILT65563 IVM65549:IVP65563 JFI65549:JFL65563 JPE65549:JPH65563 JZA65549:JZD65563 KIW65549:KIZ65563 KSS65549:KSV65563 LCO65549:LCR65563 LMK65549:LMN65563 LWG65549:LWJ65563 MGC65549:MGF65563 MPY65549:MQB65563 MZU65549:MZX65563 NJQ65549:NJT65563 NTM65549:NTP65563 ODI65549:ODL65563 ONE65549:ONH65563 OXA65549:OXD65563 PGW65549:PGZ65563 PQS65549:PQV65563 QAO65549:QAR65563 QKK65549:QKN65563 QUG65549:QUJ65563 REC65549:REF65563 RNY65549:ROB65563 RXU65549:RXX65563 SHQ65549:SHT65563 SRM65549:SRP65563 TBI65549:TBL65563 TLE65549:TLH65563 TVA65549:TVD65563 UEW65549:UEZ65563 UOS65549:UOV65563 UYO65549:UYR65563 VIK65549:VIN65563 VSG65549:VSJ65563 WCC65549:WCF65563 WLY65549:WMB65563 WVU65549:WVX65563 M131085:P131099 JI131085:JL131099 TE131085:TH131099 ADA131085:ADD131099 AMW131085:AMZ131099 AWS131085:AWV131099 BGO131085:BGR131099 BQK131085:BQN131099 CAG131085:CAJ131099 CKC131085:CKF131099 CTY131085:CUB131099 DDU131085:DDX131099 DNQ131085:DNT131099 DXM131085:DXP131099 EHI131085:EHL131099 ERE131085:ERH131099 FBA131085:FBD131099 FKW131085:FKZ131099 FUS131085:FUV131099 GEO131085:GER131099 GOK131085:GON131099 GYG131085:GYJ131099 HIC131085:HIF131099 HRY131085:HSB131099 IBU131085:IBX131099 ILQ131085:ILT131099 IVM131085:IVP131099 JFI131085:JFL131099 JPE131085:JPH131099 JZA131085:JZD131099 KIW131085:KIZ131099 KSS131085:KSV131099 LCO131085:LCR131099 LMK131085:LMN131099 LWG131085:LWJ131099 MGC131085:MGF131099 MPY131085:MQB131099 MZU131085:MZX131099 NJQ131085:NJT131099 NTM131085:NTP131099 ODI131085:ODL131099 ONE131085:ONH131099 OXA131085:OXD131099 PGW131085:PGZ131099 PQS131085:PQV131099 QAO131085:QAR131099 QKK131085:QKN131099 QUG131085:QUJ131099 REC131085:REF131099 RNY131085:ROB131099 RXU131085:RXX131099 SHQ131085:SHT131099 SRM131085:SRP131099 TBI131085:TBL131099 TLE131085:TLH131099 TVA131085:TVD131099 UEW131085:UEZ131099 UOS131085:UOV131099 UYO131085:UYR131099 VIK131085:VIN131099 VSG131085:VSJ131099 WCC131085:WCF131099 WLY131085:WMB131099 WVU131085:WVX131099 M196621:P196635 JI196621:JL196635 TE196621:TH196635 ADA196621:ADD196635 AMW196621:AMZ196635 AWS196621:AWV196635 BGO196621:BGR196635 BQK196621:BQN196635 CAG196621:CAJ196635 CKC196621:CKF196635 CTY196621:CUB196635 DDU196621:DDX196635 DNQ196621:DNT196635 DXM196621:DXP196635 EHI196621:EHL196635 ERE196621:ERH196635 FBA196621:FBD196635 FKW196621:FKZ196635 FUS196621:FUV196635 GEO196621:GER196635 GOK196621:GON196635 GYG196621:GYJ196635 HIC196621:HIF196635 HRY196621:HSB196635 IBU196621:IBX196635 ILQ196621:ILT196635 IVM196621:IVP196635 JFI196621:JFL196635 JPE196621:JPH196635 JZA196621:JZD196635 KIW196621:KIZ196635 KSS196621:KSV196635 LCO196621:LCR196635 LMK196621:LMN196635 LWG196621:LWJ196635 MGC196621:MGF196635 MPY196621:MQB196635 MZU196621:MZX196635 NJQ196621:NJT196635 NTM196621:NTP196635 ODI196621:ODL196635 ONE196621:ONH196635 OXA196621:OXD196635 PGW196621:PGZ196635 PQS196621:PQV196635 QAO196621:QAR196635 QKK196621:QKN196635 QUG196621:QUJ196635 REC196621:REF196635 RNY196621:ROB196635 RXU196621:RXX196635 SHQ196621:SHT196635 SRM196621:SRP196635 TBI196621:TBL196635 TLE196621:TLH196635 TVA196621:TVD196635 UEW196621:UEZ196635 UOS196621:UOV196635 UYO196621:UYR196635 VIK196621:VIN196635 VSG196621:VSJ196635 WCC196621:WCF196635 WLY196621:WMB196635 WVU196621:WVX196635 M262157:P262171 JI262157:JL262171 TE262157:TH262171 ADA262157:ADD262171 AMW262157:AMZ262171 AWS262157:AWV262171 BGO262157:BGR262171 BQK262157:BQN262171 CAG262157:CAJ262171 CKC262157:CKF262171 CTY262157:CUB262171 DDU262157:DDX262171 DNQ262157:DNT262171 DXM262157:DXP262171 EHI262157:EHL262171 ERE262157:ERH262171 FBA262157:FBD262171 FKW262157:FKZ262171 FUS262157:FUV262171 GEO262157:GER262171 GOK262157:GON262171 GYG262157:GYJ262171 HIC262157:HIF262171 HRY262157:HSB262171 IBU262157:IBX262171 ILQ262157:ILT262171 IVM262157:IVP262171 JFI262157:JFL262171 JPE262157:JPH262171 JZA262157:JZD262171 KIW262157:KIZ262171 KSS262157:KSV262171 LCO262157:LCR262171 LMK262157:LMN262171 LWG262157:LWJ262171 MGC262157:MGF262171 MPY262157:MQB262171 MZU262157:MZX262171 NJQ262157:NJT262171 NTM262157:NTP262171 ODI262157:ODL262171 ONE262157:ONH262171 OXA262157:OXD262171 PGW262157:PGZ262171 PQS262157:PQV262171 QAO262157:QAR262171 QKK262157:QKN262171 QUG262157:QUJ262171 REC262157:REF262171 RNY262157:ROB262171 RXU262157:RXX262171 SHQ262157:SHT262171 SRM262157:SRP262171 TBI262157:TBL262171 TLE262157:TLH262171 TVA262157:TVD262171 UEW262157:UEZ262171 UOS262157:UOV262171 UYO262157:UYR262171 VIK262157:VIN262171 VSG262157:VSJ262171 WCC262157:WCF262171 WLY262157:WMB262171 WVU262157:WVX262171 M327693:P327707 JI327693:JL327707 TE327693:TH327707 ADA327693:ADD327707 AMW327693:AMZ327707 AWS327693:AWV327707 BGO327693:BGR327707 BQK327693:BQN327707 CAG327693:CAJ327707 CKC327693:CKF327707 CTY327693:CUB327707 DDU327693:DDX327707 DNQ327693:DNT327707 DXM327693:DXP327707 EHI327693:EHL327707 ERE327693:ERH327707 FBA327693:FBD327707 FKW327693:FKZ327707 FUS327693:FUV327707 GEO327693:GER327707 GOK327693:GON327707 GYG327693:GYJ327707 HIC327693:HIF327707 HRY327693:HSB327707 IBU327693:IBX327707 ILQ327693:ILT327707 IVM327693:IVP327707 JFI327693:JFL327707 JPE327693:JPH327707 JZA327693:JZD327707 KIW327693:KIZ327707 KSS327693:KSV327707 LCO327693:LCR327707 LMK327693:LMN327707 LWG327693:LWJ327707 MGC327693:MGF327707 MPY327693:MQB327707 MZU327693:MZX327707 NJQ327693:NJT327707 NTM327693:NTP327707 ODI327693:ODL327707 ONE327693:ONH327707 OXA327693:OXD327707 PGW327693:PGZ327707 PQS327693:PQV327707 QAO327693:QAR327707 QKK327693:QKN327707 QUG327693:QUJ327707 REC327693:REF327707 RNY327693:ROB327707 RXU327693:RXX327707 SHQ327693:SHT327707 SRM327693:SRP327707 TBI327693:TBL327707 TLE327693:TLH327707 TVA327693:TVD327707 UEW327693:UEZ327707 UOS327693:UOV327707 UYO327693:UYR327707 VIK327693:VIN327707 VSG327693:VSJ327707 WCC327693:WCF327707 WLY327693:WMB327707 WVU327693:WVX327707 M393229:P393243 JI393229:JL393243 TE393229:TH393243 ADA393229:ADD393243 AMW393229:AMZ393243 AWS393229:AWV393243 BGO393229:BGR393243 BQK393229:BQN393243 CAG393229:CAJ393243 CKC393229:CKF393243 CTY393229:CUB393243 DDU393229:DDX393243 DNQ393229:DNT393243 DXM393229:DXP393243 EHI393229:EHL393243 ERE393229:ERH393243 FBA393229:FBD393243 FKW393229:FKZ393243 FUS393229:FUV393243 GEO393229:GER393243 GOK393229:GON393243 GYG393229:GYJ393243 HIC393229:HIF393243 HRY393229:HSB393243 IBU393229:IBX393243 ILQ393229:ILT393243 IVM393229:IVP393243 JFI393229:JFL393243 JPE393229:JPH393243 JZA393229:JZD393243 KIW393229:KIZ393243 KSS393229:KSV393243 LCO393229:LCR393243 LMK393229:LMN393243 LWG393229:LWJ393243 MGC393229:MGF393243 MPY393229:MQB393243 MZU393229:MZX393243 NJQ393229:NJT393243 NTM393229:NTP393243 ODI393229:ODL393243 ONE393229:ONH393243 OXA393229:OXD393243 PGW393229:PGZ393243 PQS393229:PQV393243 QAO393229:QAR393243 QKK393229:QKN393243 QUG393229:QUJ393243 REC393229:REF393243 RNY393229:ROB393243 RXU393229:RXX393243 SHQ393229:SHT393243 SRM393229:SRP393243 TBI393229:TBL393243 TLE393229:TLH393243 TVA393229:TVD393243 UEW393229:UEZ393243 UOS393229:UOV393243 UYO393229:UYR393243 VIK393229:VIN393243 VSG393229:VSJ393243 WCC393229:WCF393243 WLY393229:WMB393243 WVU393229:WVX393243 M458765:P458779 JI458765:JL458779 TE458765:TH458779 ADA458765:ADD458779 AMW458765:AMZ458779 AWS458765:AWV458779 BGO458765:BGR458779 BQK458765:BQN458779 CAG458765:CAJ458779 CKC458765:CKF458779 CTY458765:CUB458779 DDU458765:DDX458779 DNQ458765:DNT458779 DXM458765:DXP458779 EHI458765:EHL458779 ERE458765:ERH458779 FBA458765:FBD458779 FKW458765:FKZ458779 FUS458765:FUV458779 GEO458765:GER458779 GOK458765:GON458779 GYG458765:GYJ458779 HIC458765:HIF458779 HRY458765:HSB458779 IBU458765:IBX458779 ILQ458765:ILT458779 IVM458765:IVP458779 JFI458765:JFL458779 JPE458765:JPH458779 JZA458765:JZD458779 KIW458765:KIZ458779 KSS458765:KSV458779 LCO458765:LCR458779 LMK458765:LMN458779 LWG458765:LWJ458779 MGC458765:MGF458779 MPY458765:MQB458779 MZU458765:MZX458779 NJQ458765:NJT458779 NTM458765:NTP458779 ODI458765:ODL458779 ONE458765:ONH458779 OXA458765:OXD458779 PGW458765:PGZ458779 PQS458765:PQV458779 QAO458765:QAR458779 QKK458765:QKN458779 QUG458765:QUJ458779 REC458765:REF458779 RNY458765:ROB458779 RXU458765:RXX458779 SHQ458765:SHT458779 SRM458765:SRP458779 TBI458765:TBL458779 TLE458765:TLH458779 TVA458765:TVD458779 UEW458765:UEZ458779 UOS458765:UOV458779 UYO458765:UYR458779 VIK458765:VIN458779 VSG458765:VSJ458779 WCC458765:WCF458779 WLY458765:WMB458779 WVU458765:WVX458779 M524301:P524315 JI524301:JL524315 TE524301:TH524315 ADA524301:ADD524315 AMW524301:AMZ524315 AWS524301:AWV524315 BGO524301:BGR524315 BQK524301:BQN524315 CAG524301:CAJ524315 CKC524301:CKF524315 CTY524301:CUB524315 DDU524301:DDX524315 DNQ524301:DNT524315 DXM524301:DXP524315 EHI524301:EHL524315 ERE524301:ERH524315 FBA524301:FBD524315 FKW524301:FKZ524315 FUS524301:FUV524315 GEO524301:GER524315 GOK524301:GON524315 GYG524301:GYJ524315 HIC524301:HIF524315 HRY524301:HSB524315 IBU524301:IBX524315 ILQ524301:ILT524315 IVM524301:IVP524315 JFI524301:JFL524315 JPE524301:JPH524315 JZA524301:JZD524315 KIW524301:KIZ524315 KSS524301:KSV524315 LCO524301:LCR524315 LMK524301:LMN524315 LWG524301:LWJ524315 MGC524301:MGF524315 MPY524301:MQB524315 MZU524301:MZX524315 NJQ524301:NJT524315 NTM524301:NTP524315 ODI524301:ODL524315 ONE524301:ONH524315 OXA524301:OXD524315 PGW524301:PGZ524315 PQS524301:PQV524315 QAO524301:QAR524315 QKK524301:QKN524315 QUG524301:QUJ524315 REC524301:REF524315 RNY524301:ROB524315 RXU524301:RXX524315 SHQ524301:SHT524315 SRM524301:SRP524315 TBI524301:TBL524315 TLE524301:TLH524315 TVA524301:TVD524315 UEW524301:UEZ524315 UOS524301:UOV524315 UYO524301:UYR524315 VIK524301:VIN524315 VSG524301:VSJ524315 WCC524301:WCF524315 WLY524301:WMB524315 WVU524301:WVX524315 M589837:P589851 JI589837:JL589851 TE589837:TH589851 ADA589837:ADD589851 AMW589837:AMZ589851 AWS589837:AWV589851 BGO589837:BGR589851 BQK589837:BQN589851 CAG589837:CAJ589851 CKC589837:CKF589851 CTY589837:CUB589851 DDU589837:DDX589851 DNQ589837:DNT589851 DXM589837:DXP589851 EHI589837:EHL589851 ERE589837:ERH589851 FBA589837:FBD589851 FKW589837:FKZ589851 FUS589837:FUV589851 GEO589837:GER589851 GOK589837:GON589851 GYG589837:GYJ589851 HIC589837:HIF589851 HRY589837:HSB589851 IBU589837:IBX589851 ILQ589837:ILT589851 IVM589837:IVP589851 JFI589837:JFL589851 JPE589837:JPH589851 JZA589837:JZD589851 KIW589837:KIZ589851 KSS589837:KSV589851 LCO589837:LCR589851 LMK589837:LMN589851 LWG589837:LWJ589851 MGC589837:MGF589851 MPY589837:MQB589851 MZU589837:MZX589851 NJQ589837:NJT589851 NTM589837:NTP589851 ODI589837:ODL589851 ONE589837:ONH589851 OXA589837:OXD589851 PGW589837:PGZ589851 PQS589837:PQV589851 QAO589837:QAR589851 QKK589837:QKN589851 QUG589837:QUJ589851 REC589837:REF589851 RNY589837:ROB589851 RXU589837:RXX589851 SHQ589837:SHT589851 SRM589837:SRP589851 TBI589837:TBL589851 TLE589837:TLH589851 TVA589837:TVD589851 UEW589837:UEZ589851 UOS589837:UOV589851 UYO589837:UYR589851 VIK589837:VIN589851 VSG589837:VSJ589851 WCC589837:WCF589851 WLY589837:WMB589851 WVU589837:WVX589851 M655373:P655387 JI655373:JL655387 TE655373:TH655387 ADA655373:ADD655387 AMW655373:AMZ655387 AWS655373:AWV655387 BGO655373:BGR655387 BQK655373:BQN655387 CAG655373:CAJ655387 CKC655373:CKF655387 CTY655373:CUB655387 DDU655373:DDX655387 DNQ655373:DNT655387 DXM655373:DXP655387 EHI655373:EHL655387 ERE655373:ERH655387 FBA655373:FBD655387 FKW655373:FKZ655387 FUS655373:FUV655387 GEO655373:GER655387 GOK655373:GON655387 GYG655373:GYJ655387 HIC655373:HIF655387 HRY655373:HSB655387 IBU655373:IBX655387 ILQ655373:ILT655387 IVM655373:IVP655387 JFI655373:JFL655387 JPE655373:JPH655387 JZA655373:JZD655387 KIW655373:KIZ655387 KSS655373:KSV655387 LCO655373:LCR655387 LMK655373:LMN655387 LWG655373:LWJ655387 MGC655373:MGF655387 MPY655373:MQB655387 MZU655373:MZX655387 NJQ655373:NJT655387 NTM655373:NTP655387 ODI655373:ODL655387 ONE655373:ONH655387 OXA655373:OXD655387 PGW655373:PGZ655387 PQS655373:PQV655387 QAO655373:QAR655387 QKK655373:QKN655387 QUG655373:QUJ655387 REC655373:REF655387 RNY655373:ROB655387 RXU655373:RXX655387 SHQ655373:SHT655387 SRM655373:SRP655387 TBI655373:TBL655387 TLE655373:TLH655387 TVA655373:TVD655387 UEW655373:UEZ655387 UOS655373:UOV655387 UYO655373:UYR655387 VIK655373:VIN655387 VSG655373:VSJ655387 WCC655373:WCF655387 WLY655373:WMB655387 WVU655373:WVX655387 M720909:P720923 JI720909:JL720923 TE720909:TH720923 ADA720909:ADD720923 AMW720909:AMZ720923 AWS720909:AWV720923 BGO720909:BGR720923 BQK720909:BQN720923 CAG720909:CAJ720923 CKC720909:CKF720923 CTY720909:CUB720923 DDU720909:DDX720923 DNQ720909:DNT720923 DXM720909:DXP720923 EHI720909:EHL720923 ERE720909:ERH720923 FBA720909:FBD720923 FKW720909:FKZ720923 FUS720909:FUV720923 GEO720909:GER720923 GOK720909:GON720923 GYG720909:GYJ720923 HIC720909:HIF720923 HRY720909:HSB720923 IBU720909:IBX720923 ILQ720909:ILT720923 IVM720909:IVP720923 JFI720909:JFL720923 JPE720909:JPH720923 JZA720909:JZD720923 KIW720909:KIZ720923 KSS720909:KSV720923 LCO720909:LCR720923 LMK720909:LMN720923 LWG720909:LWJ720923 MGC720909:MGF720923 MPY720909:MQB720923 MZU720909:MZX720923 NJQ720909:NJT720923 NTM720909:NTP720923 ODI720909:ODL720923 ONE720909:ONH720923 OXA720909:OXD720923 PGW720909:PGZ720923 PQS720909:PQV720923 QAO720909:QAR720923 QKK720909:QKN720923 QUG720909:QUJ720923 REC720909:REF720923 RNY720909:ROB720923 RXU720909:RXX720923 SHQ720909:SHT720923 SRM720909:SRP720923 TBI720909:TBL720923 TLE720909:TLH720923 TVA720909:TVD720923 UEW720909:UEZ720923 UOS720909:UOV720923 UYO720909:UYR720923 VIK720909:VIN720923 VSG720909:VSJ720923 WCC720909:WCF720923 WLY720909:WMB720923 WVU720909:WVX720923 M786445:P786459 JI786445:JL786459 TE786445:TH786459 ADA786445:ADD786459 AMW786445:AMZ786459 AWS786445:AWV786459 BGO786445:BGR786459 BQK786445:BQN786459 CAG786445:CAJ786459 CKC786445:CKF786459 CTY786445:CUB786459 DDU786445:DDX786459 DNQ786445:DNT786459 DXM786445:DXP786459 EHI786445:EHL786459 ERE786445:ERH786459 FBA786445:FBD786459 FKW786445:FKZ786459 FUS786445:FUV786459 GEO786445:GER786459 GOK786445:GON786459 GYG786445:GYJ786459 HIC786445:HIF786459 HRY786445:HSB786459 IBU786445:IBX786459 ILQ786445:ILT786459 IVM786445:IVP786459 JFI786445:JFL786459 JPE786445:JPH786459 JZA786445:JZD786459 KIW786445:KIZ786459 KSS786445:KSV786459 LCO786445:LCR786459 LMK786445:LMN786459 LWG786445:LWJ786459 MGC786445:MGF786459 MPY786445:MQB786459 MZU786445:MZX786459 NJQ786445:NJT786459 NTM786445:NTP786459 ODI786445:ODL786459 ONE786445:ONH786459 OXA786445:OXD786459 PGW786445:PGZ786459 PQS786445:PQV786459 QAO786445:QAR786459 QKK786445:QKN786459 QUG786445:QUJ786459 REC786445:REF786459 RNY786445:ROB786459 RXU786445:RXX786459 SHQ786445:SHT786459 SRM786445:SRP786459 TBI786445:TBL786459 TLE786445:TLH786459 TVA786445:TVD786459 UEW786445:UEZ786459 UOS786445:UOV786459 UYO786445:UYR786459 VIK786445:VIN786459 VSG786445:VSJ786459 WCC786445:WCF786459 WLY786445:WMB786459 WVU786445:WVX786459 M851981:P851995 JI851981:JL851995 TE851981:TH851995 ADA851981:ADD851995 AMW851981:AMZ851995 AWS851981:AWV851995 BGO851981:BGR851995 BQK851981:BQN851995 CAG851981:CAJ851995 CKC851981:CKF851995 CTY851981:CUB851995 DDU851981:DDX851995 DNQ851981:DNT851995 DXM851981:DXP851995 EHI851981:EHL851995 ERE851981:ERH851995 FBA851981:FBD851995 FKW851981:FKZ851995 FUS851981:FUV851995 GEO851981:GER851995 GOK851981:GON851995 GYG851981:GYJ851995 HIC851981:HIF851995 HRY851981:HSB851995 IBU851981:IBX851995 ILQ851981:ILT851995 IVM851981:IVP851995 JFI851981:JFL851995 JPE851981:JPH851995 JZA851981:JZD851995 KIW851981:KIZ851995 KSS851981:KSV851995 LCO851981:LCR851995 LMK851981:LMN851995 LWG851981:LWJ851995 MGC851981:MGF851995 MPY851981:MQB851995 MZU851981:MZX851995 NJQ851981:NJT851995 NTM851981:NTP851995 ODI851981:ODL851995 ONE851981:ONH851995 OXA851981:OXD851995 PGW851981:PGZ851995 PQS851981:PQV851995 QAO851981:QAR851995 QKK851981:QKN851995 QUG851981:QUJ851995 REC851981:REF851995 RNY851981:ROB851995 RXU851981:RXX851995 SHQ851981:SHT851995 SRM851981:SRP851995 TBI851981:TBL851995 TLE851981:TLH851995 TVA851981:TVD851995 UEW851981:UEZ851995 UOS851981:UOV851995 UYO851981:UYR851995 VIK851981:VIN851995 VSG851981:VSJ851995 WCC851981:WCF851995 WLY851981:WMB851995 WVU851981:WVX851995 M917517:P917531 JI917517:JL917531 TE917517:TH917531 ADA917517:ADD917531 AMW917517:AMZ917531 AWS917517:AWV917531 BGO917517:BGR917531 BQK917517:BQN917531 CAG917517:CAJ917531 CKC917517:CKF917531 CTY917517:CUB917531 DDU917517:DDX917531 DNQ917517:DNT917531 DXM917517:DXP917531 EHI917517:EHL917531 ERE917517:ERH917531 FBA917517:FBD917531 FKW917517:FKZ917531 FUS917517:FUV917531 GEO917517:GER917531 GOK917517:GON917531 GYG917517:GYJ917531 HIC917517:HIF917531 HRY917517:HSB917531 IBU917517:IBX917531 ILQ917517:ILT917531 IVM917517:IVP917531 JFI917517:JFL917531 JPE917517:JPH917531 JZA917517:JZD917531 KIW917517:KIZ917531 KSS917517:KSV917531 LCO917517:LCR917531 LMK917517:LMN917531 LWG917517:LWJ917531 MGC917517:MGF917531 MPY917517:MQB917531 MZU917517:MZX917531 NJQ917517:NJT917531 NTM917517:NTP917531 ODI917517:ODL917531 ONE917517:ONH917531 OXA917517:OXD917531 PGW917517:PGZ917531 PQS917517:PQV917531 QAO917517:QAR917531 QKK917517:QKN917531 QUG917517:QUJ917531 REC917517:REF917531 RNY917517:ROB917531 RXU917517:RXX917531 SHQ917517:SHT917531 SRM917517:SRP917531 TBI917517:TBL917531 TLE917517:TLH917531 TVA917517:TVD917531 UEW917517:UEZ917531 UOS917517:UOV917531 UYO917517:UYR917531 VIK917517:VIN917531 VSG917517:VSJ917531 WCC917517:WCF917531 WLY917517:WMB917531 WVU917517:WVX917531 M983053:P983067 JI983053:JL983067 TE983053:TH983067 ADA983053:ADD983067 AMW983053:AMZ983067 AWS983053:AWV983067 BGO983053:BGR983067 BQK983053:BQN983067 CAG983053:CAJ983067 CKC983053:CKF983067 CTY983053:CUB983067 DDU983053:DDX983067 DNQ983053:DNT983067 DXM983053:DXP983067 EHI983053:EHL983067 ERE983053:ERH983067 FBA983053:FBD983067 FKW983053:FKZ983067 FUS983053:FUV983067 GEO983053:GER983067 GOK983053:GON983067 GYG983053:GYJ983067 HIC983053:HIF983067 HRY983053:HSB983067 IBU983053:IBX983067 ILQ983053:ILT983067 IVM983053:IVP983067 JFI983053:JFL983067 JPE983053:JPH983067 JZA983053:JZD983067 KIW983053:KIZ983067 KSS983053:KSV983067 LCO983053:LCR983067 LMK983053:LMN983067 LWG983053:LWJ983067 MGC983053:MGF983067 MPY983053:MQB983067 MZU983053:MZX983067 NJQ983053:NJT983067 NTM983053:NTP983067 ODI983053:ODL983067 ONE983053:ONH983067 OXA983053:OXD983067 PGW983053:PGZ983067 PQS983053:PQV983067 QAO983053:QAR983067 QKK983053:QKN983067 QUG983053:QUJ983067 REC983053:REF983067 RNY983053:ROB983067 RXU983053:RXX983067 SHQ983053:SHT983067 SRM983053:SRP983067 TBI983053:TBL983067 TLE983053:TLH983067 TVA983053:TVD983067 UEW983053:UEZ983067 UOS983053:UOV983067 UYO983053:UYR983067 VIK983053:VIN983067 VSG983053:VSJ983067 WCC983053:WCF983067 WLY983053:WMB983067 WVU983053:WVX983067 M59:P73 JI59:JL73 TE59:TH73 ADA59:ADD73 AMW59:AMZ73 AWS59:AWV73 BGO59:BGR73 BQK59:BQN73 CAG59:CAJ73 CKC59:CKF73 CTY59:CUB73 DDU59:DDX73 DNQ59:DNT73 DXM59:DXP73 EHI59:EHL73 ERE59:ERH73 FBA59:FBD73 FKW59:FKZ73 FUS59:FUV73 GEO59:GER73 GOK59:GON73 GYG59:GYJ73 HIC59:HIF73 HRY59:HSB73 IBU59:IBX73 ILQ59:ILT73 IVM59:IVP73 JFI59:JFL73 JPE59:JPH73 JZA59:JZD73 KIW59:KIZ73 KSS59:KSV73 LCO59:LCR73 LMK59:LMN73 LWG59:LWJ73 MGC59:MGF73 MPY59:MQB73 MZU59:MZX73 NJQ59:NJT73 NTM59:NTP73 ODI59:ODL73 ONE59:ONH73 OXA59:OXD73 PGW59:PGZ73 PQS59:PQV73 QAO59:QAR73 QKK59:QKN73 QUG59:QUJ73 REC59:REF73 RNY59:ROB73 RXU59:RXX73 SHQ59:SHT73 SRM59:SRP73 TBI59:TBL73 TLE59:TLH73 TVA59:TVD73 UEW59:UEZ73 UOS59:UOV73 UYO59:UYR73 VIK59:VIN73 VSG59:VSJ73 WCC59:WCF73 WLY59:WMB73 WVU59:WVX73 M65595:P65609 JI65595:JL65609 TE65595:TH65609 ADA65595:ADD65609 AMW65595:AMZ65609 AWS65595:AWV65609 BGO65595:BGR65609 BQK65595:BQN65609 CAG65595:CAJ65609 CKC65595:CKF65609 CTY65595:CUB65609 DDU65595:DDX65609 DNQ65595:DNT65609 DXM65595:DXP65609 EHI65595:EHL65609 ERE65595:ERH65609 FBA65595:FBD65609 FKW65595:FKZ65609 FUS65595:FUV65609 GEO65595:GER65609 GOK65595:GON65609 GYG65595:GYJ65609 HIC65595:HIF65609 HRY65595:HSB65609 IBU65595:IBX65609 ILQ65595:ILT65609 IVM65595:IVP65609 JFI65595:JFL65609 JPE65595:JPH65609 JZA65595:JZD65609 KIW65595:KIZ65609 KSS65595:KSV65609 LCO65595:LCR65609 LMK65595:LMN65609 LWG65595:LWJ65609 MGC65595:MGF65609 MPY65595:MQB65609 MZU65595:MZX65609 NJQ65595:NJT65609 NTM65595:NTP65609 ODI65595:ODL65609 ONE65595:ONH65609 OXA65595:OXD65609 PGW65595:PGZ65609 PQS65595:PQV65609 QAO65595:QAR65609 QKK65595:QKN65609 QUG65595:QUJ65609 REC65595:REF65609 RNY65595:ROB65609 RXU65595:RXX65609 SHQ65595:SHT65609 SRM65595:SRP65609 TBI65595:TBL65609 TLE65595:TLH65609 TVA65595:TVD65609 UEW65595:UEZ65609 UOS65595:UOV65609 UYO65595:UYR65609 VIK65595:VIN65609 VSG65595:VSJ65609 WCC65595:WCF65609 WLY65595:WMB65609 WVU65595:WVX65609 M131131:P131145 JI131131:JL131145 TE131131:TH131145 ADA131131:ADD131145 AMW131131:AMZ131145 AWS131131:AWV131145 BGO131131:BGR131145 BQK131131:BQN131145 CAG131131:CAJ131145 CKC131131:CKF131145 CTY131131:CUB131145 DDU131131:DDX131145 DNQ131131:DNT131145 DXM131131:DXP131145 EHI131131:EHL131145 ERE131131:ERH131145 FBA131131:FBD131145 FKW131131:FKZ131145 FUS131131:FUV131145 GEO131131:GER131145 GOK131131:GON131145 GYG131131:GYJ131145 HIC131131:HIF131145 HRY131131:HSB131145 IBU131131:IBX131145 ILQ131131:ILT131145 IVM131131:IVP131145 JFI131131:JFL131145 JPE131131:JPH131145 JZA131131:JZD131145 KIW131131:KIZ131145 KSS131131:KSV131145 LCO131131:LCR131145 LMK131131:LMN131145 LWG131131:LWJ131145 MGC131131:MGF131145 MPY131131:MQB131145 MZU131131:MZX131145 NJQ131131:NJT131145 NTM131131:NTP131145 ODI131131:ODL131145 ONE131131:ONH131145 OXA131131:OXD131145 PGW131131:PGZ131145 PQS131131:PQV131145 QAO131131:QAR131145 QKK131131:QKN131145 QUG131131:QUJ131145 REC131131:REF131145 RNY131131:ROB131145 RXU131131:RXX131145 SHQ131131:SHT131145 SRM131131:SRP131145 TBI131131:TBL131145 TLE131131:TLH131145 TVA131131:TVD131145 UEW131131:UEZ131145 UOS131131:UOV131145 UYO131131:UYR131145 VIK131131:VIN131145 VSG131131:VSJ131145 WCC131131:WCF131145 WLY131131:WMB131145 WVU131131:WVX131145 M196667:P196681 JI196667:JL196681 TE196667:TH196681 ADA196667:ADD196681 AMW196667:AMZ196681 AWS196667:AWV196681 BGO196667:BGR196681 BQK196667:BQN196681 CAG196667:CAJ196681 CKC196667:CKF196681 CTY196667:CUB196681 DDU196667:DDX196681 DNQ196667:DNT196681 DXM196667:DXP196681 EHI196667:EHL196681 ERE196667:ERH196681 FBA196667:FBD196681 FKW196667:FKZ196681 FUS196667:FUV196681 GEO196667:GER196681 GOK196667:GON196681 GYG196667:GYJ196681 HIC196667:HIF196681 HRY196667:HSB196681 IBU196667:IBX196681 ILQ196667:ILT196681 IVM196667:IVP196681 JFI196667:JFL196681 JPE196667:JPH196681 JZA196667:JZD196681 KIW196667:KIZ196681 KSS196667:KSV196681 LCO196667:LCR196681 LMK196667:LMN196681 LWG196667:LWJ196681 MGC196667:MGF196681 MPY196667:MQB196681 MZU196667:MZX196681 NJQ196667:NJT196681 NTM196667:NTP196681 ODI196667:ODL196681 ONE196667:ONH196681 OXA196667:OXD196681 PGW196667:PGZ196681 PQS196667:PQV196681 QAO196667:QAR196681 QKK196667:QKN196681 QUG196667:QUJ196681 REC196667:REF196681 RNY196667:ROB196681 RXU196667:RXX196681 SHQ196667:SHT196681 SRM196667:SRP196681 TBI196667:TBL196681 TLE196667:TLH196681 TVA196667:TVD196681 UEW196667:UEZ196681 UOS196667:UOV196681 UYO196667:UYR196681 VIK196667:VIN196681 VSG196667:VSJ196681 WCC196667:WCF196681 WLY196667:WMB196681 WVU196667:WVX196681 M262203:P262217 JI262203:JL262217 TE262203:TH262217 ADA262203:ADD262217 AMW262203:AMZ262217 AWS262203:AWV262217 BGO262203:BGR262217 BQK262203:BQN262217 CAG262203:CAJ262217 CKC262203:CKF262217 CTY262203:CUB262217 DDU262203:DDX262217 DNQ262203:DNT262217 DXM262203:DXP262217 EHI262203:EHL262217 ERE262203:ERH262217 FBA262203:FBD262217 FKW262203:FKZ262217 FUS262203:FUV262217 GEO262203:GER262217 GOK262203:GON262217 GYG262203:GYJ262217 HIC262203:HIF262217 HRY262203:HSB262217 IBU262203:IBX262217 ILQ262203:ILT262217 IVM262203:IVP262217 JFI262203:JFL262217 JPE262203:JPH262217 JZA262203:JZD262217 KIW262203:KIZ262217 KSS262203:KSV262217 LCO262203:LCR262217 LMK262203:LMN262217 LWG262203:LWJ262217 MGC262203:MGF262217 MPY262203:MQB262217 MZU262203:MZX262217 NJQ262203:NJT262217 NTM262203:NTP262217 ODI262203:ODL262217 ONE262203:ONH262217 OXA262203:OXD262217 PGW262203:PGZ262217 PQS262203:PQV262217 QAO262203:QAR262217 QKK262203:QKN262217 QUG262203:QUJ262217 REC262203:REF262217 RNY262203:ROB262217 RXU262203:RXX262217 SHQ262203:SHT262217 SRM262203:SRP262217 TBI262203:TBL262217 TLE262203:TLH262217 TVA262203:TVD262217 UEW262203:UEZ262217 UOS262203:UOV262217 UYO262203:UYR262217 VIK262203:VIN262217 VSG262203:VSJ262217 WCC262203:WCF262217 WLY262203:WMB262217 WVU262203:WVX262217 M327739:P327753 JI327739:JL327753 TE327739:TH327753 ADA327739:ADD327753 AMW327739:AMZ327753 AWS327739:AWV327753 BGO327739:BGR327753 BQK327739:BQN327753 CAG327739:CAJ327753 CKC327739:CKF327753 CTY327739:CUB327753 DDU327739:DDX327753 DNQ327739:DNT327753 DXM327739:DXP327753 EHI327739:EHL327753 ERE327739:ERH327753 FBA327739:FBD327753 FKW327739:FKZ327753 FUS327739:FUV327753 GEO327739:GER327753 GOK327739:GON327753 GYG327739:GYJ327753 HIC327739:HIF327753 HRY327739:HSB327753 IBU327739:IBX327753 ILQ327739:ILT327753 IVM327739:IVP327753 JFI327739:JFL327753 JPE327739:JPH327753 JZA327739:JZD327753 KIW327739:KIZ327753 KSS327739:KSV327753 LCO327739:LCR327753 LMK327739:LMN327753 LWG327739:LWJ327753 MGC327739:MGF327753 MPY327739:MQB327753 MZU327739:MZX327753 NJQ327739:NJT327753 NTM327739:NTP327753 ODI327739:ODL327753 ONE327739:ONH327753 OXA327739:OXD327753 PGW327739:PGZ327753 PQS327739:PQV327753 QAO327739:QAR327753 QKK327739:QKN327753 QUG327739:QUJ327753 REC327739:REF327753 RNY327739:ROB327753 RXU327739:RXX327753 SHQ327739:SHT327753 SRM327739:SRP327753 TBI327739:TBL327753 TLE327739:TLH327753 TVA327739:TVD327753 UEW327739:UEZ327753 UOS327739:UOV327753 UYO327739:UYR327753 VIK327739:VIN327753 VSG327739:VSJ327753 WCC327739:WCF327753 WLY327739:WMB327753 WVU327739:WVX327753 M393275:P393289 JI393275:JL393289 TE393275:TH393289 ADA393275:ADD393289 AMW393275:AMZ393289 AWS393275:AWV393289 BGO393275:BGR393289 BQK393275:BQN393289 CAG393275:CAJ393289 CKC393275:CKF393289 CTY393275:CUB393289 DDU393275:DDX393289 DNQ393275:DNT393289 DXM393275:DXP393289 EHI393275:EHL393289 ERE393275:ERH393289 FBA393275:FBD393289 FKW393275:FKZ393289 FUS393275:FUV393289 GEO393275:GER393289 GOK393275:GON393289 GYG393275:GYJ393289 HIC393275:HIF393289 HRY393275:HSB393289 IBU393275:IBX393289 ILQ393275:ILT393289 IVM393275:IVP393289 JFI393275:JFL393289 JPE393275:JPH393289 JZA393275:JZD393289 KIW393275:KIZ393289 KSS393275:KSV393289 LCO393275:LCR393289 LMK393275:LMN393289 LWG393275:LWJ393289 MGC393275:MGF393289 MPY393275:MQB393289 MZU393275:MZX393289 NJQ393275:NJT393289 NTM393275:NTP393289 ODI393275:ODL393289 ONE393275:ONH393289 OXA393275:OXD393289 PGW393275:PGZ393289 PQS393275:PQV393289 QAO393275:QAR393289 QKK393275:QKN393289 QUG393275:QUJ393289 REC393275:REF393289 RNY393275:ROB393289 RXU393275:RXX393289 SHQ393275:SHT393289 SRM393275:SRP393289 TBI393275:TBL393289 TLE393275:TLH393289 TVA393275:TVD393289 UEW393275:UEZ393289 UOS393275:UOV393289 UYO393275:UYR393289 VIK393275:VIN393289 VSG393275:VSJ393289 WCC393275:WCF393289 WLY393275:WMB393289 WVU393275:WVX393289 M458811:P458825 JI458811:JL458825 TE458811:TH458825 ADA458811:ADD458825 AMW458811:AMZ458825 AWS458811:AWV458825 BGO458811:BGR458825 BQK458811:BQN458825 CAG458811:CAJ458825 CKC458811:CKF458825 CTY458811:CUB458825 DDU458811:DDX458825 DNQ458811:DNT458825 DXM458811:DXP458825 EHI458811:EHL458825 ERE458811:ERH458825 FBA458811:FBD458825 FKW458811:FKZ458825 FUS458811:FUV458825 GEO458811:GER458825 GOK458811:GON458825 GYG458811:GYJ458825 HIC458811:HIF458825 HRY458811:HSB458825 IBU458811:IBX458825 ILQ458811:ILT458825 IVM458811:IVP458825 JFI458811:JFL458825 JPE458811:JPH458825 JZA458811:JZD458825 KIW458811:KIZ458825 KSS458811:KSV458825 LCO458811:LCR458825 LMK458811:LMN458825 LWG458811:LWJ458825 MGC458811:MGF458825 MPY458811:MQB458825 MZU458811:MZX458825 NJQ458811:NJT458825 NTM458811:NTP458825 ODI458811:ODL458825 ONE458811:ONH458825 OXA458811:OXD458825 PGW458811:PGZ458825 PQS458811:PQV458825 QAO458811:QAR458825 QKK458811:QKN458825 QUG458811:QUJ458825 REC458811:REF458825 RNY458811:ROB458825 RXU458811:RXX458825 SHQ458811:SHT458825 SRM458811:SRP458825 TBI458811:TBL458825 TLE458811:TLH458825 TVA458811:TVD458825 UEW458811:UEZ458825 UOS458811:UOV458825 UYO458811:UYR458825 VIK458811:VIN458825 VSG458811:VSJ458825 WCC458811:WCF458825 WLY458811:WMB458825 WVU458811:WVX458825 M524347:P524361 JI524347:JL524361 TE524347:TH524361 ADA524347:ADD524361 AMW524347:AMZ524361 AWS524347:AWV524361 BGO524347:BGR524361 BQK524347:BQN524361 CAG524347:CAJ524361 CKC524347:CKF524361 CTY524347:CUB524361 DDU524347:DDX524361 DNQ524347:DNT524361 DXM524347:DXP524361 EHI524347:EHL524361 ERE524347:ERH524361 FBA524347:FBD524361 FKW524347:FKZ524361 FUS524347:FUV524361 GEO524347:GER524361 GOK524347:GON524361 GYG524347:GYJ524361 HIC524347:HIF524361 HRY524347:HSB524361 IBU524347:IBX524361 ILQ524347:ILT524361 IVM524347:IVP524361 JFI524347:JFL524361 JPE524347:JPH524361 JZA524347:JZD524361 KIW524347:KIZ524361 KSS524347:KSV524361 LCO524347:LCR524361 LMK524347:LMN524361 LWG524347:LWJ524361 MGC524347:MGF524361 MPY524347:MQB524361 MZU524347:MZX524361 NJQ524347:NJT524361 NTM524347:NTP524361 ODI524347:ODL524361 ONE524347:ONH524361 OXA524347:OXD524361 PGW524347:PGZ524361 PQS524347:PQV524361 QAO524347:QAR524361 QKK524347:QKN524361 QUG524347:QUJ524361 REC524347:REF524361 RNY524347:ROB524361 RXU524347:RXX524361 SHQ524347:SHT524361 SRM524347:SRP524361 TBI524347:TBL524361 TLE524347:TLH524361 TVA524347:TVD524361 UEW524347:UEZ524361 UOS524347:UOV524361 UYO524347:UYR524361 VIK524347:VIN524361 VSG524347:VSJ524361 WCC524347:WCF524361 WLY524347:WMB524361 WVU524347:WVX524361 M589883:P589897 JI589883:JL589897 TE589883:TH589897 ADA589883:ADD589897 AMW589883:AMZ589897 AWS589883:AWV589897 BGO589883:BGR589897 BQK589883:BQN589897 CAG589883:CAJ589897 CKC589883:CKF589897 CTY589883:CUB589897 DDU589883:DDX589897 DNQ589883:DNT589897 DXM589883:DXP589897 EHI589883:EHL589897 ERE589883:ERH589897 FBA589883:FBD589897 FKW589883:FKZ589897 FUS589883:FUV589897 GEO589883:GER589897 GOK589883:GON589897 GYG589883:GYJ589897 HIC589883:HIF589897 HRY589883:HSB589897 IBU589883:IBX589897 ILQ589883:ILT589897 IVM589883:IVP589897 JFI589883:JFL589897 JPE589883:JPH589897 JZA589883:JZD589897 KIW589883:KIZ589897 KSS589883:KSV589897 LCO589883:LCR589897 LMK589883:LMN589897 LWG589883:LWJ589897 MGC589883:MGF589897 MPY589883:MQB589897 MZU589883:MZX589897 NJQ589883:NJT589897 NTM589883:NTP589897 ODI589883:ODL589897 ONE589883:ONH589897 OXA589883:OXD589897 PGW589883:PGZ589897 PQS589883:PQV589897 QAO589883:QAR589897 QKK589883:QKN589897 QUG589883:QUJ589897 REC589883:REF589897 RNY589883:ROB589897 RXU589883:RXX589897 SHQ589883:SHT589897 SRM589883:SRP589897 TBI589883:TBL589897 TLE589883:TLH589897 TVA589883:TVD589897 UEW589883:UEZ589897 UOS589883:UOV589897 UYO589883:UYR589897 VIK589883:VIN589897 VSG589883:VSJ589897 WCC589883:WCF589897 WLY589883:WMB589897 WVU589883:WVX589897 M655419:P655433 JI655419:JL655433 TE655419:TH655433 ADA655419:ADD655433 AMW655419:AMZ655433 AWS655419:AWV655433 BGO655419:BGR655433 BQK655419:BQN655433 CAG655419:CAJ655433 CKC655419:CKF655433 CTY655419:CUB655433 DDU655419:DDX655433 DNQ655419:DNT655433 DXM655419:DXP655433 EHI655419:EHL655433 ERE655419:ERH655433 FBA655419:FBD655433 FKW655419:FKZ655433 FUS655419:FUV655433 GEO655419:GER655433 GOK655419:GON655433 GYG655419:GYJ655433 HIC655419:HIF655433 HRY655419:HSB655433 IBU655419:IBX655433 ILQ655419:ILT655433 IVM655419:IVP655433 JFI655419:JFL655433 JPE655419:JPH655433 JZA655419:JZD655433 KIW655419:KIZ655433 KSS655419:KSV655433 LCO655419:LCR655433 LMK655419:LMN655433 LWG655419:LWJ655433 MGC655419:MGF655433 MPY655419:MQB655433 MZU655419:MZX655433 NJQ655419:NJT655433 NTM655419:NTP655433 ODI655419:ODL655433 ONE655419:ONH655433 OXA655419:OXD655433 PGW655419:PGZ655433 PQS655419:PQV655433 QAO655419:QAR655433 QKK655419:QKN655433 QUG655419:QUJ655433 REC655419:REF655433 RNY655419:ROB655433 RXU655419:RXX655433 SHQ655419:SHT655433 SRM655419:SRP655433 TBI655419:TBL655433 TLE655419:TLH655433 TVA655419:TVD655433 UEW655419:UEZ655433 UOS655419:UOV655433 UYO655419:UYR655433 VIK655419:VIN655433 VSG655419:VSJ655433 WCC655419:WCF655433 WLY655419:WMB655433 WVU655419:WVX655433 M720955:P720969 JI720955:JL720969 TE720955:TH720969 ADA720955:ADD720969 AMW720955:AMZ720969 AWS720955:AWV720969 BGO720955:BGR720969 BQK720955:BQN720969 CAG720955:CAJ720969 CKC720955:CKF720969 CTY720955:CUB720969 DDU720955:DDX720969 DNQ720955:DNT720969 DXM720955:DXP720969 EHI720955:EHL720969 ERE720955:ERH720969 FBA720955:FBD720969 FKW720955:FKZ720969 FUS720955:FUV720969 GEO720955:GER720969 GOK720955:GON720969 GYG720955:GYJ720969 HIC720955:HIF720969 HRY720955:HSB720969 IBU720955:IBX720969 ILQ720955:ILT720969 IVM720955:IVP720969 JFI720955:JFL720969 JPE720955:JPH720969 JZA720955:JZD720969 KIW720955:KIZ720969 KSS720955:KSV720969 LCO720955:LCR720969 LMK720955:LMN720969 LWG720955:LWJ720969 MGC720955:MGF720969 MPY720955:MQB720969 MZU720955:MZX720969 NJQ720955:NJT720969 NTM720955:NTP720969 ODI720955:ODL720969 ONE720955:ONH720969 OXA720955:OXD720969 PGW720955:PGZ720969 PQS720955:PQV720969 QAO720955:QAR720969 QKK720955:QKN720969 QUG720955:QUJ720969 REC720955:REF720969 RNY720955:ROB720969 RXU720955:RXX720969 SHQ720955:SHT720969 SRM720955:SRP720969 TBI720955:TBL720969 TLE720955:TLH720969 TVA720955:TVD720969 UEW720955:UEZ720969 UOS720955:UOV720969 UYO720955:UYR720969 VIK720955:VIN720969 VSG720955:VSJ720969 WCC720955:WCF720969 WLY720955:WMB720969 WVU720955:WVX720969 M786491:P786505 JI786491:JL786505 TE786491:TH786505 ADA786491:ADD786505 AMW786491:AMZ786505 AWS786491:AWV786505 BGO786491:BGR786505 BQK786491:BQN786505 CAG786491:CAJ786505 CKC786491:CKF786505 CTY786491:CUB786505 DDU786491:DDX786505 DNQ786491:DNT786505 DXM786491:DXP786505 EHI786491:EHL786505 ERE786491:ERH786505 FBA786491:FBD786505 FKW786491:FKZ786505 FUS786491:FUV786505 GEO786491:GER786505 GOK786491:GON786505 GYG786491:GYJ786505 HIC786491:HIF786505 HRY786491:HSB786505 IBU786491:IBX786505 ILQ786491:ILT786505 IVM786491:IVP786505 JFI786491:JFL786505 JPE786491:JPH786505 JZA786491:JZD786505 KIW786491:KIZ786505 KSS786491:KSV786505 LCO786491:LCR786505 LMK786491:LMN786505 LWG786491:LWJ786505 MGC786491:MGF786505 MPY786491:MQB786505 MZU786491:MZX786505 NJQ786491:NJT786505 NTM786491:NTP786505 ODI786491:ODL786505 ONE786491:ONH786505 OXA786491:OXD786505 PGW786491:PGZ786505 PQS786491:PQV786505 QAO786491:QAR786505 QKK786491:QKN786505 QUG786491:QUJ786505 REC786491:REF786505 RNY786491:ROB786505 RXU786491:RXX786505 SHQ786491:SHT786505 SRM786491:SRP786505 TBI786491:TBL786505 TLE786491:TLH786505 TVA786491:TVD786505 UEW786491:UEZ786505 UOS786491:UOV786505 UYO786491:UYR786505 VIK786491:VIN786505 VSG786491:VSJ786505 WCC786491:WCF786505 WLY786491:WMB786505 WVU786491:WVX786505 M852027:P852041 JI852027:JL852041 TE852027:TH852041 ADA852027:ADD852041 AMW852027:AMZ852041 AWS852027:AWV852041 BGO852027:BGR852041 BQK852027:BQN852041 CAG852027:CAJ852041 CKC852027:CKF852041 CTY852027:CUB852041 DDU852027:DDX852041 DNQ852027:DNT852041 DXM852027:DXP852041 EHI852027:EHL852041 ERE852027:ERH852041 FBA852027:FBD852041 FKW852027:FKZ852041 FUS852027:FUV852041 GEO852027:GER852041 GOK852027:GON852041 GYG852027:GYJ852041 HIC852027:HIF852041 HRY852027:HSB852041 IBU852027:IBX852041 ILQ852027:ILT852041 IVM852027:IVP852041 JFI852027:JFL852041 JPE852027:JPH852041 JZA852027:JZD852041 KIW852027:KIZ852041 KSS852027:KSV852041 LCO852027:LCR852041 LMK852027:LMN852041 LWG852027:LWJ852041 MGC852027:MGF852041 MPY852027:MQB852041 MZU852027:MZX852041 NJQ852027:NJT852041 NTM852027:NTP852041 ODI852027:ODL852041 ONE852027:ONH852041 OXA852027:OXD852041 PGW852027:PGZ852041 PQS852027:PQV852041 QAO852027:QAR852041 QKK852027:QKN852041 QUG852027:QUJ852041 REC852027:REF852041 RNY852027:ROB852041 RXU852027:RXX852041 SHQ852027:SHT852041 SRM852027:SRP852041 TBI852027:TBL852041 TLE852027:TLH852041 TVA852027:TVD852041 UEW852027:UEZ852041 UOS852027:UOV852041 UYO852027:UYR852041 VIK852027:VIN852041 VSG852027:VSJ852041 WCC852027:WCF852041 WLY852027:WMB852041 WVU852027:WVX852041 M917563:P917577 JI917563:JL917577 TE917563:TH917577 ADA917563:ADD917577 AMW917563:AMZ917577 AWS917563:AWV917577 BGO917563:BGR917577 BQK917563:BQN917577 CAG917563:CAJ917577 CKC917563:CKF917577 CTY917563:CUB917577 DDU917563:DDX917577 DNQ917563:DNT917577 DXM917563:DXP917577 EHI917563:EHL917577 ERE917563:ERH917577 FBA917563:FBD917577 FKW917563:FKZ917577 FUS917563:FUV917577 GEO917563:GER917577 GOK917563:GON917577 GYG917563:GYJ917577 HIC917563:HIF917577 HRY917563:HSB917577 IBU917563:IBX917577 ILQ917563:ILT917577 IVM917563:IVP917577 JFI917563:JFL917577 JPE917563:JPH917577 JZA917563:JZD917577 KIW917563:KIZ917577 KSS917563:KSV917577 LCO917563:LCR917577 LMK917563:LMN917577 LWG917563:LWJ917577 MGC917563:MGF917577 MPY917563:MQB917577 MZU917563:MZX917577 NJQ917563:NJT917577 NTM917563:NTP917577 ODI917563:ODL917577 ONE917563:ONH917577 OXA917563:OXD917577 PGW917563:PGZ917577 PQS917563:PQV917577 QAO917563:QAR917577 QKK917563:QKN917577 QUG917563:QUJ917577 REC917563:REF917577 RNY917563:ROB917577 RXU917563:RXX917577 SHQ917563:SHT917577 SRM917563:SRP917577 TBI917563:TBL917577 TLE917563:TLH917577 TVA917563:TVD917577 UEW917563:UEZ917577 UOS917563:UOV917577 UYO917563:UYR917577 VIK917563:VIN917577 VSG917563:VSJ917577 WCC917563:WCF917577 WLY917563:WMB917577 WVU917563:WVX917577 M983099:P983113 JI983099:JL983113 TE983099:TH983113 ADA983099:ADD983113 AMW983099:AMZ983113 AWS983099:AWV983113 BGO983099:BGR983113 BQK983099:BQN983113 CAG983099:CAJ983113 CKC983099:CKF983113 CTY983099:CUB983113 DDU983099:DDX983113 DNQ983099:DNT983113 DXM983099:DXP983113 EHI983099:EHL983113 ERE983099:ERH983113 FBA983099:FBD983113 FKW983099:FKZ983113 FUS983099:FUV983113 GEO983099:GER983113 GOK983099:GON983113 GYG983099:GYJ983113 HIC983099:HIF983113 HRY983099:HSB983113 IBU983099:IBX983113 ILQ983099:ILT983113 IVM983099:IVP983113 JFI983099:JFL983113 JPE983099:JPH983113 JZA983099:JZD983113 KIW983099:KIZ983113 KSS983099:KSV983113 LCO983099:LCR983113 LMK983099:LMN983113 LWG983099:LWJ983113 MGC983099:MGF983113 MPY983099:MQB983113 MZU983099:MZX983113 NJQ983099:NJT983113 NTM983099:NTP983113 ODI983099:ODL983113 ONE983099:ONH983113 OXA983099:OXD983113 PGW983099:PGZ983113 PQS983099:PQV983113 QAO983099:QAR983113 QKK983099:QKN983113 QUG983099:QUJ983113 REC983099:REF983113 RNY983099:ROB983113 RXU983099:RXX983113 SHQ983099:SHT983113 SRM983099:SRP983113 TBI983099:TBL983113 TLE983099:TLH983113 TVA983099:TVD983113 UEW983099:UEZ983113 UOS983099:UOV983113 UYO983099:UYR983113 VIK983099:VIN983113 VSG983099:VSJ983113 WCC983099:WCF983113 WLY983099:WMB983113 WVU983099:WVX983113 M105:P119 JI105:JL119 TE105:TH119 ADA105:ADD119 AMW105:AMZ119 AWS105:AWV119 BGO105:BGR119 BQK105:BQN119 CAG105:CAJ119 CKC105:CKF119 CTY105:CUB119 DDU105:DDX119 DNQ105:DNT119 DXM105:DXP119 EHI105:EHL119 ERE105:ERH119 FBA105:FBD119 FKW105:FKZ119 FUS105:FUV119 GEO105:GER119 GOK105:GON119 GYG105:GYJ119 HIC105:HIF119 HRY105:HSB119 IBU105:IBX119 ILQ105:ILT119 IVM105:IVP119 JFI105:JFL119 JPE105:JPH119 JZA105:JZD119 KIW105:KIZ119 KSS105:KSV119 LCO105:LCR119 LMK105:LMN119 LWG105:LWJ119 MGC105:MGF119 MPY105:MQB119 MZU105:MZX119 NJQ105:NJT119 NTM105:NTP119 ODI105:ODL119 ONE105:ONH119 OXA105:OXD119 PGW105:PGZ119 PQS105:PQV119 QAO105:QAR119 QKK105:QKN119 QUG105:QUJ119 REC105:REF119 RNY105:ROB119 RXU105:RXX119 SHQ105:SHT119 SRM105:SRP119 TBI105:TBL119 TLE105:TLH119 TVA105:TVD119 UEW105:UEZ119 UOS105:UOV119 UYO105:UYR119 VIK105:VIN119 VSG105:VSJ119 WCC105:WCF119 WLY105:WMB119 WVU105:WVX119 M65641:P65655 JI65641:JL65655 TE65641:TH65655 ADA65641:ADD65655 AMW65641:AMZ65655 AWS65641:AWV65655 BGO65641:BGR65655 BQK65641:BQN65655 CAG65641:CAJ65655 CKC65641:CKF65655 CTY65641:CUB65655 DDU65641:DDX65655 DNQ65641:DNT65655 DXM65641:DXP65655 EHI65641:EHL65655 ERE65641:ERH65655 FBA65641:FBD65655 FKW65641:FKZ65655 FUS65641:FUV65655 GEO65641:GER65655 GOK65641:GON65655 GYG65641:GYJ65655 HIC65641:HIF65655 HRY65641:HSB65655 IBU65641:IBX65655 ILQ65641:ILT65655 IVM65641:IVP65655 JFI65641:JFL65655 JPE65641:JPH65655 JZA65641:JZD65655 KIW65641:KIZ65655 KSS65641:KSV65655 LCO65641:LCR65655 LMK65641:LMN65655 LWG65641:LWJ65655 MGC65641:MGF65655 MPY65641:MQB65655 MZU65641:MZX65655 NJQ65641:NJT65655 NTM65641:NTP65655 ODI65641:ODL65655 ONE65641:ONH65655 OXA65641:OXD65655 PGW65641:PGZ65655 PQS65641:PQV65655 QAO65641:QAR65655 QKK65641:QKN65655 QUG65641:QUJ65655 REC65641:REF65655 RNY65641:ROB65655 RXU65641:RXX65655 SHQ65641:SHT65655 SRM65641:SRP65655 TBI65641:TBL65655 TLE65641:TLH65655 TVA65641:TVD65655 UEW65641:UEZ65655 UOS65641:UOV65655 UYO65641:UYR65655 VIK65641:VIN65655 VSG65641:VSJ65655 WCC65641:WCF65655 WLY65641:WMB65655 WVU65641:WVX65655 M131177:P131191 JI131177:JL131191 TE131177:TH131191 ADA131177:ADD131191 AMW131177:AMZ131191 AWS131177:AWV131191 BGO131177:BGR131191 BQK131177:BQN131191 CAG131177:CAJ131191 CKC131177:CKF131191 CTY131177:CUB131191 DDU131177:DDX131191 DNQ131177:DNT131191 DXM131177:DXP131191 EHI131177:EHL131191 ERE131177:ERH131191 FBA131177:FBD131191 FKW131177:FKZ131191 FUS131177:FUV131191 GEO131177:GER131191 GOK131177:GON131191 GYG131177:GYJ131191 HIC131177:HIF131191 HRY131177:HSB131191 IBU131177:IBX131191 ILQ131177:ILT131191 IVM131177:IVP131191 JFI131177:JFL131191 JPE131177:JPH131191 JZA131177:JZD131191 KIW131177:KIZ131191 KSS131177:KSV131191 LCO131177:LCR131191 LMK131177:LMN131191 LWG131177:LWJ131191 MGC131177:MGF131191 MPY131177:MQB131191 MZU131177:MZX131191 NJQ131177:NJT131191 NTM131177:NTP131191 ODI131177:ODL131191 ONE131177:ONH131191 OXA131177:OXD131191 PGW131177:PGZ131191 PQS131177:PQV131191 QAO131177:QAR131191 QKK131177:QKN131191 QUG131177:QUJ131191 REC131177:REF131191 RNY131177:ROB131191 RXU131177:RXX131191 SHQ131177:SHT131191 SRM131177:SRP131191 TBI131177:TBL131191 TLE131177:TLH131191 TVA131177:TVD131191 UEW131177:UEZ131191 UOS131177:UOV131191 UYO131177:UYR131191 VIK131177:VIN131191 VSG131177:VSJ131191 WCC131177:WCF131191 WLY131177:WMB131191 WVU131177:WVX131191 M196713:P196727 JI196713:JL196727 TE196713:TH196727 ADA196713:ADD196727 AMW196713:AMZ196727 AWS196713:AWV196727 BGO196713:BGR196727 BQK196713:BQN196727 CAG196713:CAJ196727 CKC196713:CKF196727 CTY196713:CUB196727 DDU196713:DDX196727 DNQ196713:DNT196727 DXM196713:DXP196727 EHI196713:EHL196727 ERE196713:ERH196727 FBA196713:FBD196727 FKW196713:FKZ196727 FUS196713:FUV196727 GEO196713:GER196727 GOK196713:GON196727 GYG196713:GYJ196727 HIC196713:HIF196727 HRY196713:HSB196727 IBU196713:IBX196727 ILQ196713:ILT196727 IVM196713:IVP196727 JFI196713:JFL196727 JPE196713:JPH196727 JZA196713:JZD196727 KIW196713:KIZ196727 KSS196713:KSV196727 LCO196713:LCR196727 LMK196713:LMN196727 LWG196713:LWJ196727 MGC196713:MGF196727 MPY196713:MQB196727 MZU196713:MZX196727 NJQ196713:NJT196727 NTM196713:NTP196727 ODI196713:ODL196727 ONE196713:ONH196727 OXA196713:OXD196727 PGW196713:PGZ196727 PQS196713:PQV196727 QAO196713:QAR196727 QKK196713:QKN196727 QUG196713:QUJ196727 REC196713:REF196727 RNY196713:ROB196727 RXU196713:RXX196727 SHQ196713:SHT196727 SRM196713:SRP196727 TBI196713:TBL196727 TLE196713:TLH196727 TVA196713:TVD196727 UEW196713:UEZ196727 UOS196713:UOV196727 UYO196713:UYR196727 VIK196713:VIN196727 VSG196713:VSJ196727 WCC196713:WCF196727 WLY196713:WMB196727 WVU196713:WVX196727 M262249:P262263 JI262249:JL262263 TE262249:TH262263 ADA262249:ADD262263 AMW262249:AMZ262263 AWS262249:AWV262263 BGO262249:BGR262263 BQK262249:BQN262263 CAG262249:CAJ262263 CKC262249:CKF262263 CTY262249:CUB262263 DDU262249:DDX262263 DNQ262249:DNT262263 DXM262249:DXP262263 EHI262249:EHL262263 ERE262249:ERH262263 FBA262249:FBD262263 FKW262249:FKZ262263 FUS262249:FUV262263 GEO262249:GER262263 GOK262249:GON262263 GYG262249:GYJ262263 HIC262249:HIF262263 HRY262249:HSB262263 IBU262249:IBX262263 ILQ262249:ILT262263 IVM262249:IVP262263 JFI262249:JFL262263 JPE262249:JPH262263 JZA262249:JZD262263 KIW262249:KIZ262263 KSS262249:KSV262263 LCO262249:LCR262263 LMK262249:LMN262263 LWG262249:LWJ262263 MGC262249:MGF262263 MPY262249:MQB262263 MZU262249:MZX262263 NJQ262249:NJT262263 NTM262249:NTP262263 ODI262249:ODL262263 ONE262249:ONH262263 OXA262249:OXD262263 PGW262249:PGZ262263 PQS262249:PQV262263 QAO262249:QAR262263 QKK262249:QKN262263 QUG262249:QUJ262263 REC262249:REF262263 RNY262249:ROB262263 RXU262249:RXX262263 SHQ262249:SHT262263 SRM262249:SRP262263 TBI262249:TBL262263 TLE262249:TLH262263 TVA262249:TVD262263 UEW262249:UEZ262263 UOS262249:UOV262263 UYO262249:UYR262263 VIK262249:VIN262263 VSG262249:VSJ262263 WCC262249:WCF262263 WLY262249:WMB262263 WVU262249:WVX262263 M327785:P327799 JI327785:JL327799 TE327785:TH327799 ADA327785:ADD327799 AMW327785:AMZ327799 AWS327785:AWV327799 BGO327785:BGR327799 BQK327785:BQN327799 CAG327785:CAJ327799 CKC327785:CKF327799 CTY327785:CUB327799 DDU327785:DDX327799 DNQ327785:DNT327799 DXM327785:DXP327799 EHI327785:EHL327799 ERE327785:ERH327799 FBA327785:FBD327799 FKW327785:FKZ327799 FUS327785:FUV327799 GEO327785:GER327799 GOK327785:GON327799 GYG327785:GYJ327799 HIC327785:HIF327799 HRY327785:HSB327799 IBU327785:IBX327799 ILQ327785:ILT327799 IVM327785:IVP327799 JFI327785:JFL327799 JPE327785:JPH327799 JZA327785:JZD327799 KIW327785:KIZ327799 KSS327785:KSV327799 LCO327785:LCR327799 LMK327785:LMN327799 LWG327785:LWJ327799 MGC327785:MGF327799 MPY327785:MQB327799 MZU327785:MZX327799 NJQ327785:NJT327799 NTM327785:NTP327799 ODI327785:ODL327799 ONE327785:ONH327799 OXA327785:OXD327799 PGW327785:PGZ327799 PQS327785:PQV327799 QAO327785:QAR327799 QKK327785:QKN327799 QUG327785:QUJ327799 REC327785:REF327799 RNY327785:ROB327799 RXU327785:RXX327799 SHQ327785:SHT327799 SRM327785:SRP327799 TBI327785:TBL327799 TLE327785:TLH327799 TVA327785:TVD327799 UEW327785:UEZ327799 UOS327785:UOV327799 UYO327785:UYR327799 VIK327785:VIN327799 VSG327785:VSJ327799 WCC327785:WCF327799 WLY327785:WMB327799 WVU327785:WVX327799 M393321:P393335 JI393321:JL393335 TE393321:TH393335 ADA393321:ADD393335 AMW393321:AMZ393335 AWS393321:AWV393335 BGO393321:BGR393335 BQK393321:BQN393335 CAG393321:CAJ393335 CKC393321:CKF393335 CTY393321:CUB393335 DDU393321:DDX393335 DNQ393321:DNT393335 DXM393321:DXP393335 EHI393321:EHL393335 ERE393321:ERH393335 FBA393321:FBD393335 FKW393321:FKZ393335 FUS393321:FUV393335 GEO393321:GER393335 GOK393321:GON393335 GYG393321:GYJ393335 HIC393321:HIF393335 HRY393321:HSB393335 IBU393321:IBX393335 ILQ393321:ILT393335 IVM393321:IVP393335 JFI393321:JFL393335 JPE393321:JPH393335 JZA393321:JZD393335 KIW393321:KIZ393335 KSS393321:KSV393335 LCO393321:LCR393335 LMK393321:LMN393335 LWG393321:LWJ393335 MGC393321:MGF393335 MPY393321:MQB393335 MZU393321:MZX393335 NJQ393321:NJT393335 NTM393321:NTP393335 ODI393321:ODL393335 ONE393321:ONH393335 OXA393321:OXD393335 PGW393321:PGZ393335 PQS393321:PQV393335 QAO393321:QAR393335 QKK393321:QKN393335 QUG393321:QUJ393335 REC393321:REF393335 RNY393321:ROB393335 RXU393321:RXX393335 SHQ393321:SHT393335 SRM393321:SRP393335 TBI393321:TBL393335 TLE393321:TLH393335 TVA393321:TVD393335 UEW393321:UEZ393335 UOS393321:UOV393335 UYO393321:UYR393335 VIK393321:VIN393335 VSG393321:VSJ393335 WCC393321:WCF393335 WLY393321:WMB393335 WVU393321:WVX393335 M458857:P458871 JI458857:JL458871 TE458857:TH458871 ADA458857:ADD458871 AMW458857:AMZ458871 AWS458857:AWV458871 BGO458857:BGR458871 BQK458857:BQN458871 CAG458857:CAJ458871 CKC458857:CKF458871 CTY458857:CUB458871 DDU458857:DDX458871 DNQ458857:DNT458871 DXM458857:DXP458871 EHI458857:EHL458871 ERE458857:ERH458871 FBA458857:FBD458871 FKW458857:FKZ458871 FUS458857:FUV458871 GEO458857:GER458871 GOK458857:GON458871 GYG458857:GYJ458871 HIC458857:HIF458871 HRY458857:HSB458871 IBU458857:IBX458871 ILQ458857:ILT458871 IVM458857:IVP458871 JFI458857:JFL458871 JPE458857:JPH458871 JZA458857:JZD458871 KIW458857:KIZ458871 KSS458857:KSV458871 LCO458857:LCR458871 LMK458857:LMN458871 LWG458857:LWJ458871 MGC458857:MGF458871 MPY458857:MQB458871 MZU458857:MZX458871 NJQ458857:NJT458871 NTM458857:NTP458871 ODI458857:ODL458871 ONE458857:ONH458871 OXA458857:OXD458871 PGW458857:PGZ458871 PQS458857:PQV458871 QAO458857:QAR458871 QKK458857:QKN458871 QUG458857:QUJ458871 REC458857:REF458871 RNY458857:ROB458871 RXU458857:RXX458871 SHQ458857:SHT458871 SRM458857:SRP458871 TBI458857:TBL458871 TLE458857:TLH458871 TVA458857:TVD458871 UEW458857:UEZ458871 UOS458857:UOV458871 UYO458857:UYR458871 VIK458857:VIN458871 VSG458857:VSJ458871 WCC458857:WCF458871 WLY458857:WMB458871 WVU458857:WVX458871 M524393:P524407 JI524393:JL524407 TE524393:TH524407 ADA524393:ADD524407 AMW524393:AMZ524407 AWS524393:AWV524407 BGO524393:BGR524407 BQK524393:BQN524407 CAG524393:CAJ524407 CKC524393:CKF524407 CTY524393:CUB524407 DDU524393:DDX524407 DNQ524393:DNT524407 DXM524393:DXP524407 EHI524393:EHL524407 ERE524393:ERH524407 FBA524393:FBD524407 FKW524393:FKZ524407 FUS524393:FUV524407 GEO524393:GER524407 GOK524393:GON524407 GYG524393:GYJ524407 HIC524393:HIF524407 HRY524393:HSB524407 IBU524393:IBX524407 ILQ524393:ILT524407 IVM524393:IVP524407 JFI524393:JFL524407 JPE524393:JPH524407 JZA524393:JZD524407 KIW524393:KIZ524407 KSS524393:KSV524407 LCO524393:LCR524407 LMK524393:LMN524407 LWG524393:LWJ524407 MGC524393:MGF524407 MPY524393:MQB524407 MZU524393:MZX524407 NJQ524393:NJT524407 NTM524393:NTP524407 ODI524393:ODL524407 ONE524393:ONH524407 OXA524393:OXD524407 PGW524393:PGZ524407 PQS524393:PQV524407 QAO524393:QAR524407 QKK524393:QKN524407 QUG524393:QUJ524407 REC524393:REF524407 RNY524393:ROB524407 RXU524393:RXX524407 SHQ524393:SHT524407 SRM524393:SRP524407 TBI524393:TBL524407 TLE524393:TLH524407 TVA524393:TVD524407 UEW524393:UEZ524407 UOS524393:UOV524407 UYO524393:UYR524407 VIK524393:VIN524407 VSG524393:VSJ524407 WCC524393:WCF524407 WLY524393:WMB524407 WVU524393:WVX524407 M589929:P589943 JI589929:JL589943 TE589929:TH589943 ADA589929:ADD589943 AMW589929:AMZ589943 AWS589929:AWV589943 BGO589929:BGR589943 BQK589929:BQN589943 CAG589929:CAJ589943 CKC589929:CKF589943 CTY589929:CUB589943 DDU589929:DDX589943 DNQ589929:DNT589943 DXM589929:DXP589943 EHI589929:EHL589943 ERE589929:ERH589943 FBA589929:FBD589943 FKW589929:FKZ589943 FUS589929:FUV589943 GEO589929:GER589943 GOK589929:GON589943 GYG589929:GYJ589943 HIC589929:HIF589943 HRY589929:HSB589943 IBU589929:IBX589943 ILQ589929:ILT589943 IVM589929:IVP589943 JFI589929:JFL589943 JPE589929:JPH589943 JZA589929:JZD589943 KIW589929:KIZ589943 KSS589929:KSV589943 LCO589929:LCR589943 LMK589929:LMN589943 LWG589929:LWJ589943 MGC589929:MGF589943 MPY589929:MQB589943 MZU589929:MZX589943 NJQ589929:NJT589943 NTM589929:NTP589943 ODI589929:ODL589943 ONE589929:ONH589943 OXA589929:OXD589943 PGW589929:PGZ589943 PQS589929:PQV589943 QAO589929:QAR589943 QKK589929:QKN589943 QUG589929:QUJ589943 REC589929:REF589943 RNY589929:ROB589943 RXU589929:RXX589943 SHQ589929:SHT589943 SRM589929:SRP589943 TBI589929:TBL589943 TLE589929:TLH589943 TVA589929:TVD589943 UEW589929:UEZ589943 UOS589929:UOV589943 UYO589929:UYR589943 VIK589929:VIN589943 VSG589929:VSJ589943 WCC589929:WCF589943 WLY589929:WMB589943 WVU589929:WVX589943 M655465:P655479 JI655465:JL655479 TE655465:TH655479 ADA655465:ADD655479 AMW655465:AMZ655479 AWS655465:AWV655479 BGO655465:BGR655479 BQK655465:BQN655479 CAG655465:CAJ655479 CKC655465:CKF655479 CTY655465:CUB655479 DDU655465:DDX655479 DNQ655465:DNT655479 DXM655465:DXP655479 EHI655465:EHL655479 ERE655465:ERH655479 FBA655465:FBD655479 FKW655465:FKZ655479 FUS655465:FUV655479 GEO655465:GER655479 GOK655465:GON655479 GYG655465:GYJ655479 HIC655465:HIF655479 HRY655465:HSB655479 IBU655465:IBX655479 ILQ655465:ILT655479 IVM655465:IVP655479 JFI655465:JFL655479 JPE655465:JPH655479 JZA655465:JZD655479 KIW655465:KIZ655479 KSS655465:KSV655479 LCO655465:LCR655479 LMK655465:LMN655479 LWG655465:LWJ655479 MGC655465:MGF655479 MPY655465:MQB655479 MZU655465:MZX655479 NJQ655465:NJT655479 NTM655465:NTP655479 ODI655465:ODL655479 ONE655465:ONH655479 OXA655465:OXD655479 PGW655465:PGZ655479 PQS655465:PQV655479 QAO655465:QAR655479 QKK655465:QKN655479 QUG655465:QUJ655479 REC655465:REF655479 RNY655465:ROB655479 RXU655465:RXX655479 SHQ655465:SHT655479 SRM655465:SRP655479 TBI655465:TBL655479 TLE655465:TLH655479 TVA655465:TVD655479 UEW655465:UEZ655479 UOS655465:UOV655479 UYO655465:UYR655479 VIK655465:VIN655479 VSG655465:VSJ655479 WCC655465:WCF655479 WLY655465:WMB655479 WVU655465:WVX655479 M721001:P721015 JI721001:JL721015 TE721001:TH721015 ADA721001:ADD721015 AMW721001:AMZ721015 AWS721001:AWV721015 BGO721001:BGR721015 BQK721001:BQN721015 CAG721001:CAJ721015 CKC721001:CKF721015 CTY721001:CUB721015 DDU721001:DDX721015 DNQ721001:DNT721015 DXM721001:DXP721015 EHI721001:EHL721015 ERE721001:ERH721015 FBA721001:FBD721015 FKW721001:FKZ721015 FUS721001:FUV721015 GEO721001:GER721015 GOK721001:GON721015 GYG721001:GYJ721015 HIC721001:HIF721015 HRY721001:HSB721015 IBU721001:IBX721015 ILQ721001:ILT721015 IVM721001:IVP721015 JFI721001:JFL721015 JPE721001:JPH721015 JZA721001:JZD721015 KIW721001:KIZ721015 KSS721001:KSV721015 LCO721001:LCR721015 LMK721001:LMN721015 LWG721001:LWJ721015 MGC721001:MGF721015 MPY721001:MQB721015 MZU721001:MZX721015 NJQ721001:NJT721015 NTM721001:NTP721015 ODI721001:ODL721015 ONE721001:ONH721015 OXA721001:OXD721015 PGW721001:PGZ721015 PQS721001:PQV721015 QAO721001:QAR721015 QKK721001:QKN721015 QUG721001:QUJ721015 REC721001:REF721015 RNY721001:ROB721015 RXU721001:RXX721015 SHQ721001:SHT721015 SRM721001:SRP721015 TBI721001:TBL721015 TLE721001:TLH721015 TVA721001:TVD721015 UEW721001:UEZ721015 UOS721001:UOV721015 UYO721001:UYR721015 VIK721001:VIN721015 VSG721001:VSJ721015 WCC721001:WCF721015 WLY721001:WMB721015 WVU721001:WVX721015 M786537:P786551 JI786537:JL786551 TE786537:TH786551 ADA786537:ADD786551 AMW786537:AMZ786551 AWS786537:AWV786551 BGO786537:BGR786551 BQK786537:BQN786551 CAG786537:CAJ786551 CKC786537:CKF786551 CTY786537:CUB786551 DDU786537:DDX786551 DNQ786537:DNT786551 DXM786537:DXP786551 EHI786537:EHL786551 ERE786537:ERH786551 FBA786537:FBD786551 FKW786537:FKZ786551 FUS786537:FUV786551 GEO786537:GER786551 GOK786537:GON786551 GYG786537:GYJ786551 HIC786537:HIF786551 HRY786537:HSB786551 IBU786537:IBX786551 ILQ786537:ILT786551 IVM786537:IVP786551 JFI786537:JFL786551 JPE786537:JPH786551 JZA786537:JZD786551 KIW786537:KIZ786551 KSS786537:KSV786551 LCO786537:LCR786551 LMK786537:LMN786551 LWG786537:LWJ786551 MGC786537:MGF786551 MPY786537:MQB786551 MZU786537:MZX786551 NJQ786537:NJT786551 NTM786537:NTP786551 ODI786537:ODL786551 ONE786537:ONH786551 OXA786537:OXD786551 PGW786537:PGZ786551 PQS786537:PQV786551 QAO786537:QAR786551 QKK786537:QKN786551 QUG786537:QUJ786551 REC786537:REF786551 RNY786537:ROB786551 RXU786537:RXX786551 SHQ786537:SHT786551 SRM786537:SRP786551 TBI786537:TBL786551 TLE786537:TLH786551 TVA786537:TVD786551 UEW786537:UEZ786551 UOS786537:UOV786551 UYO786537:UYR786551 VIK786537:VIN786551 VSG786537:VSJ786551 WCC786537:WCF786551 WLY786537:WMB786551 WVU786537:WVX786551 M852073:P852087 JI852073:JL852087 TE852073:TH852087 ADA852073:ADD852087 AMW852073:AMZ852087 AWS852073:AWV852087 BGO852073:BGR852087 BQK852073:BQN852087 CAG852073:CAJ852087 CKC852073:CKF852087 CTY852073:CUB852087 DDU852073:DDX852087 DNQ852073:DNT852087 DXM852073:DXP852087 EHI852073:EHL852087 ERE852073:ERH852087 FBA852073:FBD852087 FKW852073:FKZ852087 FUS852073:FUV852087 GEO852073:GER852087 GOK852073:GON852087 GYG852073:GYJ852087 HIC852073:HIF852087 HRY852073:HSB852087 IBU852073:IBX852087 ILQ852073:ILT852087 IVM852073:IVP852087 JFI852073:JFL852087 JPE852073:JPH852087 JZA852073:JZD852087 KIW852073:KIZ852087 KSS852073:KSV852087 LCO852073:LCR852087 LMK852073:LMN852087 LWG852073:LWJ852087 MGC852073:MGF852087 MPY852073:MQB852087 MZU852073:MZX852087 NJQ852073:NJT852087 NTM852073:NTP852087 ODI852073:ODL852087 ONE852073:ONH852087 OXA852073:OXD852087 PGW852073:PGZ852087 PQS852073:PQV852087 QAO852073:QAR852087 QKK852073:QKN852087 QUG852073:QUJ852087 REC852073:REF852087 RNY852073:ROB852087 RXU852073:RXX852087 SHQ852073:SHT852087 SRM852073:SRP852087 TBI852073:TBL852087 TLE852073:TLH852087 TVA852073:TVD852087 UEW852073:UEZ852087 UOS852073:UOV852087 UYO852073:UYR852087 VIK852073:VIN852087 VSG852073:VSJ852087 WCC852073:WCF852087 WLY852073:WMB852087 WVU852073:WVX852087 M917609:P917623 JI917609:JL917623 TE917609:TH917623 ADA917609:ADD917623 AMW917609:AMZ917623 AWS917609:AWV917623 BGO917609:BGR917623 BQK917609:BQN917623 CAG917609:CAJ917623 CKC917609:CKF917623 CTY917609:CUB917623 DDU917609:DDX917623 DNQ917609:DNT917623 DXM917609:DXP917623 EHI917609:EHL917623 ERE917609:ERH917623 FBA917609:FBD917623 FKW917609:FKZ917623 FUS917609:FUV917623 GEO917609:GER917623 GOK917609:GON917623 GYG917609:GYJ917623 HIC917609:HIF917623 HRY917609:HSB917623 IBU917609:IBX917623 ILQ917609:ILT917623 IVM917609:IVP917623 JFI917609:JFL917623 JPE917609:JPH917623 JZA917609:JZD917623 KIW917609:KIZ917623 KSS917609:KSV917623 LCO917609:LCR917623 LMK917609:LMN917623 LWG917609:LWJ917623 MGC917609:MGF917623 MPY917609:MQB917623 MZU917609:MZX917623 NJQ917609:NJT917623 NTM917609:NTP917623 ODI917609:ODL917623 ONE917609:ONH917623 OXA917609:OXD917623 PGW917609:PGZ917623 PQS917609:PQV917623 QAO917609:QAR917623 QKK917609:QKN917623 QUG917609:QUJ917623 REC917609:REF917623 RNY917609:ROB917623 RXU917609:RXX917623 SHQ917609:SHT917623 SRM917609:SRP917623 TBI917609:TBL917623 TLE917609:TLH917623 TVA917609:TVD917623 UEW917609:UEZ917623 UOS917609:UOV917623 UYO917609:UYR917623 VIK917609:VIN917623 VSG917609:VSJ917623 WCC917609:WCF917623 WLY917609:WMB917623 WVU917609:WVX917623 M983145:P983159 JI983145:JL983159 TE983145:TH983159 ADA983145:ADD983159 AMW983145:AMZ983159 AWS983145:AWV983159 BGO983145:BGR983159 BQK983145:BQN983159 CAG983145:CAJ983159 CKC983145:CKF983159 CTY983145:CUB983159 DDU983145:DDX983159 DNQ983145:DNT983159 DXM983145:DXP983159 EHI983145:EHL983159 ERE983145:ERH983159 FBA983145:FBD983159 FKW983145:FKZ983159 FUS983145:FUV983159 GEO983145:GER983159 GOK983145:GON983159 GYG983145:GYJ983159 HIC983145:HIF983159 HRY983145:HSB983159 IBU983145:IBX983159 ILQ983145:ILT983159 IVM983145:IVP983159 JFI983145:JFL983159 JPE983145:JPH983159 JZA983145:JZD983159 KIW983145:KIZ983159 KSS983145:KSV983159 LCO983145:LCR983159 LMK983145:LMN983159 LWG983145:LWJ983159 MGC983145:MGF983159 MPY983145:MQB983159 MZU983145:MZX983159 NJQ983145:NJT983159 NTM983145:NTP983159 ODI983145:ODL983159 ONE983145:ONH983159 OXA983145:OXD983159 PGW983145:PGZ983159 PQS983145:PQV983159 QAO983145:QAR983159 QKK983145:QKN983159 QUG983145:QUJ983159 REC983145:REF983159 RNY983145:ROB983159 RXU983145:RXX983159 SHQ983145:SHT983159 SRM983145:SRP983159 TBI983145:TBL983159 TLE983145:TLH983159 TVA983145:TVD983159 UEW983145:UEZ983159 UOS983145:UOV983159 UYO983145:UYR983159 VIK983145:VIN983159 VSG983145:VSJ983159 WCC983145:WCF983159 WLY983145:WMB983159 WVU983145:WVX983159">
      <formula1>$GI$21:$GI$24</formula1>
    </dataValidation>
    <dataValidation type="list" allowBlank="1" showInputMessage="1" showErrorMessage="1" sqref="DH13:DM27 ND13:NI27 WZ13:XE27 AGV13:AHA27 AQR13:AQW27 BAN13:BAS27 BKJ13:BKO27 BUF13:BUK27 CEB13:CEG27 CNX13:COC27 CXT13:CXY27 DHP13:DHU27 DRL13:DRQ27 EBH13:EBM27 ELD13:ELI27 EUZ13:EVE27 FEV13:FFA27 FOR13:FOW27 FYN13:FYS27 GIJ13:GIO27 GSF13:GSK27 HCB13:HCG27 HLX13:HMC27 HVT13:HVY27 IFP13:IFU27 IPL13:IPQ27 IZH13:IZM27 JJD13:JJI27 JSZ13:JTE27 KCV13:KDA27 KMR13:KMW27 KWN13:KWS27 LGJ13:LGO27 LQF13:LQK27 MAB13:MAG27 MJX13:MKC27 MTT13:MTY27 NDP13:NDU27 NNL13:NNQ27 NXH13:NXM27 OHD13:OHI27 OQZ13:ORE27 PAV13:PBA27 PKR13:PKW27 PUN13:PUS27 QEJ13:QEO27 QOF13:QOK27 QYB13:QYG27 RHX13:RIC27 RRT13:RRY27 SBP13:SBU27 SLL13:SLQ27 SVH13:SVM27 TFD13:TFI27 TOZ13:TPE27 TYV13:TZA27 UIR13:UIW27 USN13:USS27 VCJ13:VCO27 VMF13:VMK27 VWB13:VWG27 WFX13:WGC27 WPT13:WPY27 WZP13:WZU27 DH65549:DM65563 ND65549:NI65563 WZ65549:XE65563 AGV65549:AHA65563 AQR65549:AQW65563 BAN65549:BAS65563 BKJ65549:BKO65563 BUF65549:BUK65563 CEB65549:CEG65563 CNX65549:COC65563 CXT65549:CXY65563 DHP65549:DHU65563 DRL65549:DRQ65563 EBH65549:EBM65563 ELD65549:ELI65563 EUZ65549:EVE65563 FEV65549:FFA65563 FOR65549:FOW65563 FYN65549:FYS65563 GIJ65549:GIO65563 GSF65549:GSK65563 HCB65549:HCG65563 HLX65549:HMC65563 HVT65549:HVY65563 IFP65549:IFU65563 IPL65549:IPQ65563 IZH65549:IZM65563 JJD65549:JJI65563 JSZ65549:JTE65563 KCV65549:KDA65563 KMR65549:KMW65563 KWN65549:KWS65563 LGJ65549:LGO65563 LQF65549:LQK65563 MAB65549:MAG65563 MJX65549:MKC65563 MTT65549:MTY65563 NDP65549:NDU65563 NNL65549:NNQ65563 NXH65549:NXM65563 OHD65549:OHI65563 OQZ65549:ORE65563 PAV65549:PBA65563 PKR65549:PKW65563 PUN65549:PUS65563 QEJ65549:QEO65563 QOF65549:QOK65563 QYB65549:QYG65563 RHX65549:RIC65563 RRT65549:RRY65563 SBP65549:SBU65563 SLL65549:SLQ65563 SVH65549:SVM65563 TFD65549:TFI65563 TOZ65549:TPE65563 TYV65549:TZA65563 UIR65549:UIW65563 USN65549:USS65563 VCJ65549:VCO65563 VMF65549:VMK65563 VWB65549:VWG65563 WFX65549:WGC65563 WPT65549:WPY65563 WZP65549:WZU65563 DH131085:DM131099 ND131085:NI131099 WZ131085:XE131099 AGV131085:AHA131099 AQR131085:AQW131099 BAN131085:BAS131099 BKJ131085:BKO131099 BUF131085:BUK131099 CEB131085:CEG131099 CNX131085:COC131099 CXT131085:CXY131099 DHP131085:DHU131099 DRL131085:DRQ131099 EBH131085:EBM131099 ELD131085:ELI131099 EUZ131085:EVE131099 FEV131085:FFA131099 FOR131085:FOW131099 FYN131085:FYS131099 GIJ131085:GIO131099 GSF131085:GSK131099 HCB131085:HCG131099 HLX131085:HMC131099 HVT131085:HVY131099 IFP131085:IFU131099 IPL131085:IPQ131099 IZH131085:IZM131099 JJD131085:JJI131099 JSZ131085:JTE131099 KCV131085:KDA131099 KMR131085:KMW131099 KWN131085:KWS131099 LGJ131085:LGO131099 LQF131085:LQK131099 MAB131085:MAG131099 MJX131085:MKC131099 MTT131085:MTY131099 NDP131085:NDU131099 NNL131085:NNQ131099 NXH131085:NXM131099 OHD131085:OHI131099 OQZ131085:ORE131099 PAV131085:PBA131099 PKR131085:PKW131099 PUN131085:PUS131099 QEJ131085:QEO131099 QOF131085:QOK131099 QYB131085:QYG131099 RHX131085:RIC131099 RRT131085:RRY131099 SBP131085:SBU131099 SLL131085:SLQ131099 SVH131085:SVM131099 TFD131085:TFI131099 TOZ131085:TPE131099 TYV131085:TZA131099 UIR131085:UIW131099 USN131085:USS131099 VCJ131085:VCO131099 VMF131085:VMK131099 VWB131085:VWG131099 WFX131085:WGC131099 WPT131085:WPY131099 WZP131085:WZU131099 DH196621:DM196635 ND196621:NI196635 WZ196621:XE196635 AGV196621:AHA196635 AQR196621:AQW196635 BAN196621:BAS196635 BKJ196621:BKO196635 BUF196621:BUK196635 CEB196621:CEG196635 CNX196621:COC196635 CXT196621:CXY196635 DHP196621:DHU196635 DRL196621:DRQ196635 EBH196621:EBM196635 ELD196621:ELI196635 EUZ196621:EVE196635 FEV196621:FFA196635 FOR196621:FOW196635 FYN196621:FYS196635 GIJ196621:GIO196635 GSF196621:GSK196635 HCB196621:HCG196635 HLX196621:HMC196635 HVT196621:HVY196635 IFP196621:IFU196635 IPL196621:IPQ196635 IZH196621:IZM196635 JJD196621:JJI196635 JSZ196621:JTE196635 KCV196621:KDA196635 KMR196621:KMW196635 KWN196621:KWS196635 LGJ196621:LGO196635 LQF196621:LQK196635 MAB196621:MAG196635 MJX196621:MKC196635 MTT196621:MTY196635 NDP196621:NDU196635 NNL196621:NNQ196635 NXH196621:NXM196635 OHD196621:OHI196635 OQZ196621:ORE196635 PAV196621:PBA196635 PKR196621:PKW196635 PUN196621:PUS196635 QEJ196621:QEO196635 QOF196621:QOK196635 QYB196621:QYG196635 RHX196621:RIC196635 RRT196621:RRY196635 SBP196621:SBU196635 SLL196621:SLQ196635 SVH196621:SVM196635 TFD196621:TFI196635 TOZ196621:TPE196635 TYV196621:TZA196635 UIR196621:UIW196635 USN196621:USS196635 VCJ196621:VCO196635 VMF196621:VMK196635 VWB196621:VWG196635 WFX196621:WGC196635 WPT196621:WPY196635 WZP196621:WZU196635 DH262157:DM262171 ND262157:NI262171 WZ262157:XE262171 AGV262157:AHA262171 AQR262157:AQW262171 BAN262157:BAS262171 BKJ262157:BKO262171 BUF262157:BUK262171 CEB262157:CEG262171 CNX262157:COC262171 CXT262157:CXY262171 DHP262157:DHU262171 DRL262157:DRQ262171 EBH262157:EBM262171 ELD262157:ELI262171 EUZ262157:EVE262171 FEV262157:FFA262171 FOR262157:FOW262171 FYN262157:FYS262171 GIJ262157:GIO262171 GSF262157:GSK262171 HCB262157:HCG262171 HLX262157:HMC262171 HVT262157:HVY262171 IFP262157:IFU262171 IPL262157:IPQ262171 IZH262157:IZM262171 JJD262157:JJI262171 JSZ262157:JTE262171 KCV262157:KDA262171 KMR262157:KMW262171 KWN262157:KWS262171 LGJ262157:LGO262171 LQF262157:LQK262171 MAB262157:MAG262171 MJX262157:MKC262171 MTT262157:MTY262171 NDP262157:NDU262171 NNL262157:NNQ262171 NXH262157:NXM262171 OHD262157:OHI262171 OQZ262157:ORE262171 PAV262157:PBA262171 PKR262157:PKW262171 PUN262157:PUS262171 QEJ262157:QEO262171 QOF262157:QOK262171 QYB262157:QYG262171 RHX262157:RIC262171 RRT262157:RRY262171 SBP262157:SBU262171 SLL262157:SLQ262171 SVH262157:SVM262171 TFD262157:TFI262171 TOZ262157:TPE262171 TYV262157:TZA262171 UIR262157:UIW262171 USN262157:USS262171 VCJ262157:VCO262171 VMF262157:VMK262171 VWB262157:VWG262171 WFX262157:WGC262171 WPT262157:WPY262171 WZP262157:WZU262171 DH327693:DM327707 ND327693:NI327707 WZ327693:XE327707 AGV327693:AHA327707 AQR327693:AQW327707 BAN327693:BAS327707 BKJ327693:BKO327707 BUF327693:BUK327707 CEB327693:CEG327707 CNX327693:COC327707 CXT327693:CXY327707 DHP327693:DHU327707 DRL327693:DRQ327707 EBH327693:EBM327707 ELD327693:ELI327707 EUZ327693:EVE327707 FEV327693:FFA327707 FOR327693:FOW327707 FYN327693:FYS327707 GIJ327693:GIO327707 GSF327693:GSK327707 HCB327693:HCG327707 HLX327693:HMC327707 HVT327693:HVY327707 IFP327693:IFU327707 IPL327693:IPQ327707 IZH327693:IZM327707 JJD327693:JJI327707 JSZ327693:JTE327707 KCV327693:KDA327707 KMR327693:KMW327707 KWN327693:KWS327707 LGJ327693:LGO327707 LQF327693:LQK327707 MAB327693:MAG327707 MJX327693:MKC327707 MTT327693:MTY327707 NDP327693:NDU327707 NNL327693:NNQ327707 NXH327693:NXM327707 OHD327693:OHI327707 OQZ327693:ORE327707 PAV327693:PBA327707 PKR327693:PKW327707 PUN327693:PUS327707 QEJ327693:QEO327707 QOF327693:QOK327707 QYB327693:QYG327707 RHX327693:RIC327707 RRT327693:RRY327707 SBP327693:SBU327707 SLL327693:SLQ327707 SVH327693:SVM327707 TFD327693:TFI327707 TOZ327693:TPE327707 TYV327693:TZA327707 UIR327693:UIW327707 USN327693:USS327707 VCJ327693:VCO327707 VMF327693:VMK327707 VWB327693:VWG327707 WFX327693:WGC327707 WPT327693:WPY327707 WZP327693:WZU327707 DH393229:DM393243 ND393229:NI393243 WZ393229:XE393243 AGV393229:AHA393243 AQR393229:AQW393243 BAN393229:BAS393243 BKJ393229:BKO393243 BUF393229:BUK393243 CEB393229:CEG393243 CNX393229:COC393243 CXT393229:CXY393243 DHP393229:DHU393243 DRL393229:DRQ393243 EBH393229:EBM393243 ELD393229:ELI393243 EUZ393229:EVE393243 FEV393229:FFA393243 FOR393229:FOW393243 FYN393229:FYS393243 GIJ393229:GIO393243 GSF393229:GSK393243 HCB393229:HCG393243 HLX393229:HMC393243 HVT393229:HVY393243 IFP393229:IFU393243 IPL393229:IPQ393243 IZH393229:IZM393243 JJD393229:JJI393243 JSZ393229:JTE393243 KCV393229:KDA393243 KMR393229:KMW393243 KWN393229:KWS393243 LGJ393229:LGO393243 LQF393229:LQK393243 MAB393229:MAG393243 MJX393229:MKC393243 MTT393229:MTY393243 NDP393229:NDU393243 NNL393229:NNQ393243 NXH393229:NXM393243 OHD393229:OHI393243 OQZ393229:ORE393243 PAV393229:PBA393243 PKR393229:PKW393243 PUN393229:PUS393243 QEJ393229:QEO393243 QOF393229:QOK393243 QYB393229:QYG393243 RHX393229:RIC393243 RRT393229:RRY393243 SBP393229:SBU393243 SLL393229:SLQ393243 SVH393229:SVM393243 TFD393229:TFI393243 TOZ393229:TPE393243 TYV393229:TZA393243 UIR393229:UIW393243 USN393229:USS393243 VCJ393229:VCO393243 VMF393229:VMK393243 VWB393229:VWG393243 WFX393229:WGC393243 WPT393229:WPY393243 WZP393229:WZU393243 DH458765:DM458779 ND458765:NI458779 WZ458765:XE458779 AGV458765:AHA458779 AQR458765:AQW458779 BAN458765:BAS458779 BKJ458765:BKO458779 BUF458765:BUK458779 CEB458765:CEG458779 CNX458765:COC458779 CXT458765:CXY458779 DHP458765:DHU458779 DRL458765:DRQ458779 EBH458765:EBM458779 ELD458765:ELI458779 EUZ458765:EVE458779 FEV458765:FFA458779 FOR458765:FOW458779 FYN458765:FYS458779 GIJ458765:GIO458779 GSF458765:GSK458779 HCB458765:HCG458779 HLX458765:HMC458779 HVT458765:HVY458779 IFP458765:IFU458779 IPL458765:IPQ458779 IZH458765:IZM458779 JJD458765:JJI458779 JSZ458765:JTE458779 KCV458765:KDA458779 KMR458765:KMW458779 KWN458765:KWS458779 LGJ458765:LGO458779 LQF458765:LQK458779 MAB458765:MAG458779 MJX458765:MKC458779 MTT458765:MTY458779 NDP458765:NDU458779 NNL458765:NNQ458779 NXH458765:NXM458779 OHD458765:OHI458779 OQZ458765:ORE458779 PAV458765:PBA458779 PKR458765:PKW458779 PUN458765:PUS458779 QEJ458765:QEO458779 QOF458765:QOK458779 QYB458765:QYG458779 RHX458765:RIC458779 RRT458765:RRY458779 SBP458765:SBU458779 SLL458765:SLQ458779 SVH458765:SVM458779 TFD458765:TFI458779 TOZ458765:TPE458779 TYV458765:TZA458779 UIR458765:UIW458779 USN458765:USS458779 VCJ458765:VCO458779 VMF458765:VMK458779 VWB458765:VWG458779 WFX458765:WGC458779 WPT458765:WPY458779 WZP458765:WZU458779 DH524301:DM524315 ND524301:NI524315 WZ524301:XE524315 AGV524301:AHA524315 AQR524301:AQW524315 BAN524301:BAS524315 BKJ524301:BKO524315 BUF524301:BUK524315 CEB524301:CEG524315 CNX524301:COC524315 CXT524301:CXY524315 DHP524301:DHU524315 DRL524301:DRQ524315 EBH524301:EBM524315 ELD524301:ELI524315 EUZ524301:EVE524315 FEV524301:FFA524315 FOR524301:FOW524315 FYN524301:FYS524315 GIJ524301:GIO524315 GSF524301:GSK524315 HCB524301:HCG524315 HLX524301:HMC524315 HVT524301:HVY524315 IFP524301:IFU524315 IPL524301:IPQ524315 IZH524301:IZM524315 JJD524301:JJI524315 JSZ524301:JTE524315 KCV524301:KDA524315 KMR524301:KMW524315 KWN524301:KWS524315 LGJ524301:LGO524315 LQF524301:LQK524315 MAB524301:MAG524315 MJX524301:MKC524315 MTT524301:MTY524315 NDP524301:NDU524315 NNL524301:NNQ524315 NXH524301:NXM524315 OHD524301:OHI524315 OQZ524301:ORE524315 PAV524301:PBA524315 PKR524301:PKW524315 PUN524301:PUS524315 QEJ524301:QEO524315 QOF524301:QOK524315 QYB524301:QYG524315 RHX524301:RIC524315 RRT524301:RRY524315 SBP524301:SBU524315 SLL524301:SLQ524315 SVH524301:SVM524315 TFD524301:TFI524315 TOZ524301:TPE524315 TYV524301:TZA524315 UIR524301:UIW524315 USN524301:USS524315 VCJ524301:VCO524315 VMF524301:VMK524315 VWB524301:VWG524315 WFX524301:WGC524315 WPT524301:WPY524315 WZP524301:WZU524315 DH589837:DM589851 ND589837:NI589851 WZ589837:XE589851 AGV589837:AHA589851 AQR589837:AQW589851 BAN589837:BAS589851 BKJ589837:BKO589851 BUF589837:BUK589851 CEB589837:CEG589851 CNX589837:COC589851 CXT589837:CXY589851 DHP589837:DHU589851 DRL589837:DRQ589851 EBH589837:EBM589851 ELD589837:ELI589851 EUZ589837:EVE589851 FEV589837:FFA589851 FOR589837:FOW589851 FYN589837:FYS589851 GIJ589837:GIO589851 GSF589837:GSK589851 HCB589837:HCG589851 HLX589837:HMC589851 HVT589837:HVY589851 IFP589837:IFU589851 IPL589837:IPQ589851 IZH589837:IZM589851 JJD589837:JJI589851 JSZ589837:JTE589851 KCV589837:KDA589851 KMR589837:KMW589851 KWN589837:KWS589851 LGJ589837:LGO589851 LQF589837:LQK589851 MAB589837:MAG589851 MJX589837:MKC589851 MTT589837:MTY589851 NDP589837:NDU589851 NNL589837:NNQ589851 NXH589837:NXM589851 OHD589837:OHI589851 OQZ589837:ORE589851 PAV589837:PBA589851 PKR589837:PKW589851 PUN589837:PUS589851 QEJ589837:QEO589851 QOF589837:QOK589851 QYB589837:QYG589851 RHX589837:RIC589851 RRT589837:RRY589851 SBP589837:SBU589851 SLL589837:SLQ589851 SVH589837:SVM589851 TFD589837:TFI589851 TOZ589837:TPE589851 TYV589837:TZA589851 UIR589837:UIW589851 USN589837:USS589851 VCJ589837:VCO589851 VMF589837:VMK589851 VWB589837:VWG589851 WFX589837:WGC589851 WPT589837:WPY589851 WZP589837:WZU589851 DH655373:DM655387 ND655373:NI655387 WZ655373:XE655387 AGV655373:AHA655387 AQR655373:AQW655387 BAN655373:BAS655387 BKJ655373:BKO655387 BUF655373:BUK655387 CEB655373:CEG655387 CNX655373:COC655387 CXT655373:CXY655387 DHP655373:DHU655387 DRL655373:DRQ655387 EBH655373:EBM655387 ELD655373:ELI655387 EUZ655373:EVE655387 FEV655373:FFA655387 FOR655373:FOW655387 FYN655373:FYS655387 GIJ655373:GIO655387 GSF655373:GSK655387 HCB655373:HCG655387 HLX655373:HMC655387 HVT655373:HVY655387 IFP655373:IFU655387 IPL655373:IPQ655387 IZH655373:IZM655387 JJD655373:JJI655387 JSZ655373:JTE655387 KCV655373:KDA655387 KMR655373:KMW655387 KWN655373:KWS655387 LGJ655373:LGO655387 LQF655373:LQK655387 MAB655373:MAG655387 MJX655373:MKC655387 MTT655373:MTY655387 NDP655373:NDU655387 NNL655373:NNQ655387 NXH655373:NXM655387 OHD655373:OHI655387 OQZ655373:ORE655387 PAV655373:PBA655387 PKR655373:PKW655387 PUN655373:PUS655387 QEJ655373:QEO655387 QOF655373:QOK655387 QYB655373:QYG655387 RHX655373:RIC655387 RRT655373:RRY655387 SBP655373:SBU655387 SLL655373:SLQ655387 SVH655373:SVM655387 TFD655373:TFI655387 TOZ655373:TPE655387 TYV655373:TZA655387 UIR655373:UIW655387 USN655373:USS655387 VCJ655373:VCO655387 VMF655373:VMK655387 VWB655373:VWG655387 WFX655373:WGC655387 WPT655373:WPY655387 WZP655373:WZU655387 DH720909:DM720923 ND720909:NI720923 WZ720909:XE720923 AGV720909:AHA720923 AQR720909:AQW720923 BAN720909:BAS720923 BKJ720909:BKO720923 BUF720909:BUK720923 CEB720909:CEG720923 CNX720909:COC720923 CXT720909:CXY720923 DHP720909:DHU720923 DRL720909:DRQ720923 EBH720909:EBM720923 ELD720909:ELI720923 EUZ720909:EVE720923 FEV720909:FFA720923 FOR720909:FOW720923 FYN720909:FYS720923 GIJ720909:GIO720923 GSF720909:GSK720923 HCB720909:HCG720923 HLX720909:HMC720923 HVT720909:HVY720923 IFP720909:IFU720923 IPL720909:IPQ720923 IZH720909:IZM720923 JJD720909:JJI720923 JSZ720909:JTE720923 KCV720909:KDA720923 KMR720909:KMW720923 KWN720909:KWS720923 LGJ720909:LGO720923 LQF720909:LQK720923 MAB720909:MAG720923 MJX720909:MKC720923 MTT720909:MTY720923 NDP720909:NDU720923 NNL720909:NNQ720923 NXH720909:NXM720923 OHD720909:OHI720923 OQZ720909:ORE720923 PAV720909:PBA720923 PKR720909:PKW720923 PUN720909:PUS720923 QEJ720909:QEO720923 QOF720909:QOK720923 QYB720909:QYG720923 RHX720909:RIC720923 RRT720909:RRY720923 SBP720909:SBU720923 SLL720909:SLQ720923 SVH720909:SVM720923 TFD720909:TFI720923 TOZ720909:TPE720923 TYV720909:TZA720923 UIR720909:UIW720923 USN720909:USS720923 VCJ720909:VCO720923 VMF720909:VMK720923 VWB720909:VWG720923 WFX720909:WGC720923 WPT720909:WPY720923 WZP720909:WZU720923 DH786445:DM786459 ND786445:NI786459 WZ786445:XE786459 AGV786445:AHA786459 AQR786445:AQW786459 BAN786445:BAS786459 BKJ786445:BKO786459 BUF786445:BUK786459 CEB786445:CEG786459 CNX786445:COC786459 CXT786445:CXY786459 DHP786445:DHU786459 DRL786445:DRQ786459 EBH786445:EBM786459 ELD786445:ELI786459 EUZ786445:EVE786459 FEV786445:FFA786459 FOR786445:FOW786459 FYN786445:FYS786459 GIJ786445:GIO786459 GSF786445:GSK786459 HCB786445:HCG786459 HLX786445:HMC786459 HVT786445:HVY786459 IFP786445:IFU786459 IPL786445:IPQ786459 IZH786445:IZM786459 JJD786445:JJI786459 JSZ786445:JTE786459 KCV786445:KDA786459 KMR786445:KMW786459 KWN786445:KWS786459 LGJ786445:LGO786459 LQF786445:LQK786459 MAB786445:MAG786459 MJX786445:MKC786459 MTT786445:MTY786459 NDP786445:NDU786459 NNL786445:NNQ786459 NXH786445:NXM786459 OHD786445:OHI786459 OQZ786445:ORE786459 PAV786445:PBA786459 PKR786445:PKW786459 PUN786445:PUS786459 QEJ786445:QEO786459 QOF786445:QOK786459 QYB786445:QYG786459 RHX786445:RIC786459 RRT786445:RRY786459 SBP786445:SBU786459 SLL786445:SLQ786459 SVH786445:SVM786459 TFD786445:TFI786459 TOZ786445:TPE786459 TYV786445:TZA786459 UIR786445:UIW786459 USN786445:USS786459 VCJ786445:VCO786459 VMF786445:VMK786459 VWB786445:VWG786459 WFX786445:WGC786459 WPT786445:WPY786459 WZP786445:WZU786459 DH851981:DM851995 ND851981:NI851995 WZ851981:XE851995 AGV851981:AHA851995 AQR851981:AQW851995 BAN851981:BAS851995 BKJ851981:BKO851995 BUF851981:BUK851995 CEB851981:CEG851995 CNX851981:COC851995 CXT851981:CXY851995 DHP851981:DHU851995 DRL851981:DRQ851995 EBH851981:EBM851995 ELD851981:ELI851995 EUZ851981:EVE851995 FEV851981:FFA851995 FOR851981:FOW851995 FYN851981:FYS851995 GIJ851981:GIO851995 GSF851981:GSK851995 HCB851981:HCG851995 HLX851981:HMC851995 HVT851981:HVY851995 IFP851981:IFU851995 IPL851981:IPQ851995 IZH851981:IZM851995 JJD851981:JJI851995 JSZ851981:JTE851995 KCV851981:KDA851995 KMR851981:KMW851995 KWN851981:KWS851995 LGJ851981:LGO851995 LQF851981:LQK851995 MAB851981:MAG851995 MJX851981:MKC851995 MTT851981:MTY851995 NDP851981:NDU851995 NNL851981:NNQ851995 NXH851981:NXM851995 OHD851981:OHI851995 OQZ851981:ORE851995 PAV851981:PBA851995 PKR851981:PKW851995 PUN851981:PUS851995 QEJ851981:QEO851995 QOF851981:QOK851995 QYB851981:QYG851995 RHX851981:RIC851995 RRT851981:RRY851995 SBP851981:SBU851995 SLL851981:SLQ851995 SVH851981:SVM851995 TFD851981:TFI851995 TOZ851981:TPE851995 TYV851981:TZA851995 UIR851981:UIW851995 USN851981:USS851995 VCJ851981:VCO851995 VMF851981:VMK851995 VWB851981:VWG851995 WFX851981:WGC851995 WPT851981:WPY851995 WZP851981:WZU851995 DH917517:DM917531 ND917517:NI917531 WZ917517:XE917531 AGV917517:AHA917531 AQR917517:AQW917531 BAN917517:BAS917531 BKJ917517:BKO917531 BUF917517:BUK917531 CEB917517:CEG917531 CNX917517:COC917531 CXT917517:CXY917531 DHP917517:DHU917531 DRL917517:DRQ917531 EBH917517:EBM917531 ELD917517:ELI917531 EUZ917517:EVE917531 FEV917517:FFA917531 FOR917517:FOW917531 FYN917517:FYS917531 GIJ917517:GIO917531 GSF917517:GSK917531 HCB917517:HCG917531 HLX917517:HMC917531 HVT917517:HVY917531 IFP917517:IFU917531 IPL917517:IPQ917531 IZH917517:IZM917531 JJD917517:JJI917531 JSZ917517:JTE917531 KCV917517:KDA917531 KMR917517:KMW917531 KWN917517:KWS917531 LGJ917517:LGO917531 LQF917517:LQK917531 MAB917517:MAG917531 MJX917517:MKC917531 MTT917517:MTY917531 NDP917517:NDU917531 NNL917517:NNQ917531 NXH917517:NXM917531 OHD917517:OHI917531 OQZ917517:ORE917531 PAV917517:PBA917531 PKR917517:PKW917531 PUN917517:PUS917531 QEJ917517:QEO917531 QOF917517:QOK917531 QYB917517:QYG917531 RHX917517:RIC917531 RRT917517:RRY917531 SBP917517:SBU917531 SLL917517:SLQ917531 SVH917517:SVM917531 TFD917517:TFI917531 TOZ917517:TPE917531 TYV917517:TZA917531 UIR917517:UIW917531 USN917517:USS917531 VCJ917517:VCO917531 VMF917517:VMK917531 VWB917517:VWG917531 WFX917517:WGC917531 WPT917517:WPY917531 WZP917517:WZU917531 DH983053:DM983067 ND983053:NI983067 WZ983053:XE983067 AGV983053:AHA983067 AQR983053:AQW983067 BAN983053:BAS983067 BKJ983053:BKO983067 BUF983053:BUK983067 CEB983053:CEG983067 CNX983053:COC983067 CXT983053:CXY983067 DHP983053:DHU983067 DRL983053:DRQ983067 EBH983053:EBM983067 ELD983053:ELI983067 EUZ983053:EVE983067 FEV983053:FFA983067 FOR983053:FOW983067 FYN983053:FYS983067 GIJ983053:GIO983067 GSF983053:GSK983067 HCB983053:HCG983067 HLX983053:HMC983067 HVT983053:HVY983067 IFP983053:IFU983067 IPL983053:IPQ983067 IZH983053:IZM983067 JJD983053:JJI983067 JSZ983053:JTE983067 KCV983053:KDA983067 KMR983053:KMW983067 KWN983053:KWS983067 LGJ983053:LGO983067 LQF983053:LQK983067 MAB983053:MAG983067 MJX983053:MKC983067 MTT983053:MTY983067 NDP983053:NDU983067 NNL983053:NNQ983067 NXH983053:NXM983067 OHD983053:OHI983067 OQZ983053:ORE983067 PAV983053:PBA983067 PKR983053:PKW983067 PUN983053:PUS983067 QEJ983053:QEO983067 QOF983053:QOK983067 QYB983053:QYG983067 RHX983053:RIC983067 RRT983053:RRY983067 SBP983053:SBU983067 SLL983053:SLQ983067 SVH983053:SVM983067 TFD983053:TFI983067 TOZ983053:TPE983067 TYV983053:TZA983067 UIR983053:UIW983067 USN983053:USS983067 VCJ983053:VCO983067 VMF983053:VMK983067 VWB983053:VWG983067 WFX983053:WGC983067 WPT983053:WPY983067 WZP983053:WZU983067 DH31:DM45 ND31:NI45 WZ31:XE45 AGV31:AHA45 AQR31:AQW45 BAN31:BAS45 BKJ31:BKO45 BUF31:BUK45 CEB31:CEG45 CNX31:COC45 CXT31:CXY45 DHP31:DHU45 DRL31:DRQ45 EBH31:EBM45 ELD31:ELI45 EUZ31:EVE45 FEV31:FFA45 FOR31:FOW45 FYN31:FYS45 GIJ31:GIO45 GSF31:GSK45 HCB31:HCG45 HLX31:HMC45 HVT31:HVY45 IFP31:IFU45 IPL31:IPQ45 IZH31:IZM45 JJD31:JJI45 JSZ31:JTE45 KCV31:KDA45 KMR31:KMW45 KWN31:KWS45 LGJ31:LGO45 LQF31:LQK45 MAB31:MAG45 MJX31:MKC45 MTT31:MTY45 NDP31:NDU45 NNL31:NNQ45 NXH31:NXM45 OHD31:OHI45 OQZ31:ORE45 PAV31:PBA45 PKR31:PKW45 PUN31:PUS45 QEJ31:QEO45 QOF31:QOK45 QYB31:QYG45 RHX31:RIC45 RRT31:RRY45 SBP31:SBU45 SLL31:SLQ45 SVH31:SVM45 TFD31:TFI45 TOZ31:TPE45 TYV31:TZA45 UIR31:UIW45 USN31:USS45 VCJ31:VCO45 VMF31:VMK45 VWB31:VWG45 WFX31:WGC45 WPT31:WPY45 WZP31:WZU45 DH65567:DM65581 ND65567:NI65581 WZ65567:XE65581 AGV65567:AHA65581 AQR65567:AQW65581 BAN65567:BAS65581 BKJ65567:BKO65581 BUF65567:BUK65581 CEB65567:CEG65581 CNX65567:COC65581 CXT65567:CXY65581 DHP65567:DHU65581 DRL65567:DRQ65581 EBH65567:EBM65581 ELD65567:ELI65581 EUZ65567:EVE65581 FEV65567:FFA65581 FOR65567:FOW65581 FYN65567:FYS65581 GIJ65567:GIO65581 GSF65567:GSK65581 HCB65567:HCG65581 HLX65567:HMC65581 HVT65567:HVY65581 IFP65567:IFU65581 IPL65567:IPQ65581 IZH65567:IZM65581 JJD65567:JJI65581 JSZ65567:JTE65581 KCV65567:KDA65581 KMR65567:KMW65581 KWN65567:KWS65581 LGJ65567:LGO65581 LQF65567:LQK65581 MAB65567:MAG65581 MJX65567:MKC65581 MTT65567:MTY65581 NDP65567:NDU65581 NNL65567:NNQ65581 NXH65567:NXM65581 OHD65567:OHI65581 OQZ65567:ORE65581 PAV65567:PBA65581 PKR65567:PKW65581 PUN65567:PUS65581 QEJ65567:QEO65581 QOF65567:QOK65581 QYB65567:QYG65581 RHX65567:RIC65581 RRT65567:RRY65581 SBP65567:SBU65581 SLL65567:SLQ65581 SVH65567:SVM65581 TFD65567:TFI65581 TOZ65567:TPE65581 TYV65567:TZA65581 UIR65567:UIW65581 USN65567:USS65581 VCJ65567:VCO65581 VMF65567:VMK65581 VWB65567:VWG65581 WFX65567:WGC65581 WPT65567:WPY65581 WZP65567:WZU65581 DH131103:DM131117 ND131103:NI131117 WZ131103:XE131117 AGV131103:AHA131117 AQR131103:AQW131117 BAN131103:BAS131117 BKJ131103:BKO131117 BUF131103:BUK131117 CEB131103:CEG131117 CNX131103:COC131117 CXT131103:CXY131117 DHP131103:DHU131117 DRL131103:DRQ131117 EBH131103:EBM131117 ELD131103:ELI131117 EUZ131103:EVE131117 FEV131103:FFA131117 FOR131103:FOW131117 FYN131103:FYS131117 GIJ131103:GIO131117 GSF131103:GSK131117 HCB131103:HCG131117 HLX131103:HMC131117 HVT131103:HVY131117 IFP131103:IFU131117 IPL131103:IPQ131117 IZH131103:IZM131117 JJD131103:JJI131117 JSZ131103:JTE131117 KCV131103:KDA131117 KMR131103:KMW131117 KWN131103:KWS131117 LGJ131103:LGO131117 LQF131103:LQK131117 MAB131103:MAG131117 MJX131103:MKC131117 MTT131103:MTY131117 NDP131103:NDU131117 NNL131103:NNQ131117 NXH131103:NXM131117 OHD131103:OHI131117 OQZ131103:ORE131117 PAV131103:PBA131117 PKR131103:PKW131117 PUN131103:PUS131117 QEJ131103:QEO131117 QOF131103:QOK131117 QYB131103:QYG131117 RHX131103:RIC131117 RRT131103:RRY131117 SBP131103:SBU131117 SLL131103:SLQ131117 SVH131103:SVM131117 TFD131103:TFI131117 TOZ131103:TPE131117 TYV131103:TZA131117 UIR131103:UIW131117 USN131103:USS131117 VCJ131103:VCO131117 VMF131103:VMK131117 VWB131103:VWG131117 WFX131103:WGC131117 WPT131103:WPY131117 WZP131103:WZU131117 DH196639:DM196653 ND196639:NI196653 WZ196639:XE196653 AGV196639:AHA196653 AQR196639:AQW196653 BAN196639:BAS196653 BKJ196639:BKO196653 BUF196639:BUK196653 CEB196639:CEG196653 CNX196639:COC196653 CXT196639:CXY196653 DHP196639:DHU196653 DRL196639:DRQ196653 EBH196639:EBM196653 ELD196639:ELI196653 EUZ196639:EVE196653 FEV196639:FFA196653 FOR196639:FOW196653 FYN196639:FYS196653 GIJ196639:GIO196653 GSF196639:GSK196653 HCB196639:HCG196653 HLX196639:HMC196653 HVT196639:HVY196653 IFP196639:IFU196653 IPL196639:IPQ196653 IZH196639:IZM196653 JJD196639:JJI196653 JSZ196639:JTE196653 KCV196639:KDA196653 KMR196639:KMW196653 KWN196639:KWS196653 LGJ196639:LGO196653 LQF196639:LQK196653 MAB196639:MAG196653 MJX196639:MKC196653 MTT196639:MTY196653 NDP196639:NDU196653 NNL196639:NNQ196653 NXH196639:NXM196653 OHD196639:OHI196653 OQZ196639:ORE196653 PAV196639:PBA196653 PKR196639:PKW196653 PUN196639:PUS196653 QEJ196639:QEO196653 QOF196639:QOK196653 QYB196639:QYG196653 RHX196639:RIC196653 RRT196639:RRY196653 SBP196639:SBU196653 SLL196639:SLQ196653 SVH196639:SVM196653 TFD196639:TFI196653 TOZ196639:TPE196653 TYV196639:TZA196653 UIR196639:UIW196653 USN196639:USS196653 VCJ196639:VCO196653 VMF196639:VMK196653 VWB196639:VWG196653 WFX196639:WGC196653 WPT196639:WPY196653 WZP196639:WZU196653 DH262175:DM262189 ND262175:NI262189 WZ262175:XE262189 AGV262175:AHA262189 AQR262175:AQW262189 BAN262175:BAS262189 BKJ262175:BKO262189 BUF262175:BUK262189 CEB262175:CEG262189 CNX262175:COC262189 CXT262175:CXY262189 DHP262175:DHU262189 DRL262175:DRQ262189 EBH262175:EBM262189 ELD262175:ELI262189 EUZ262175:EVE262189 FEV262175:FFA262189 FOR262175:FOW262189 FYN262175:FYS262189 GIJ262175:GIO262189 GSF262175:GSK262189 HCB262175:HCG262189 HLX262175:HMC262189 HVT262175:HVY262189 IFP262175:IFU262189 IPL262175:IPQ262189 IZH262175:IZM262189 JJD262175:JJI262189 JSZ262175:JTE262189 KCV262175:KDA262189 KMR262175:KMW262189 KWN262175:KWS262189 LGJ262175:LGO262189 LQF262175:LQK262189 MAB262175:MAG262189 MJX262175:MKC262189 MTT262175:MTY262189 NDP262175:NDU262189 NNL262175:NNQ262189 NXH262175:NXM262189 OHD262175:OHI262189 OQZ262175:ORE262189 PAV262175:PBA262189 PKR262175:PKW262189 PUN262175:PUS262189 QEJ262175:QEO262189 QOF262175:QOK262189 QYB262175:QYG262189 RHX262175:RIC262189 RRT262175:RRY262189 SBP262175:SBU262189 SLL262175:SLQ262189 SVH262175:SVM262189 TFD262175:TFI262189 TOZ262175:TPE262189 TYV262175:TZA262189 UIR262175:UIW262189 USN262175:USS262189 VCJ262175:VCO262189 VMF262175:VMK262189 VWB262175:VWG262189 WFX262175:WGC262189 WPT262175:WPY262189 WZP262175:WZU262189 DH327711:DM327725 ND327711:NI327725 WZ327711:XE327725 AGV327711:AHA327725 AQR327711:AQW327725 BAN327711:BAS327725 BKJ327711:BKO327725 BUF327711:BUK327725 CEB327711:CEG327725 CNX327711:COC327725 CXT327711:CXY327725 DHP327711:DHU327725 DRL327711:DRQ327725 EBH327711:EBM327725 ELD327711:ELI327725 EUZ327711:EVE327725 FEV327711:FFA327725 FOR327711:FOW327725 FYN327711:FYS327725 GIJ327711:GIO327725 GSF327711:GSK327725 HCB327711:HCG327725 HLX327711:HMC327725 HVT327711:HVY327725 IFP327711:IFU327725 IPL327711:IPQ327725 IZH327711:IZM327725 JJD327711:JJI327725 JSZ327711:JTE327725 KCV327711:KDA327725 KMR327711:KMW327725 KWN327711:KWS327725 LGJ327711:LGO327725 LQF327711:LQK327725 MAB327711:MAG327725 MJX327711:MKC327725 MTT327711:MTY327725 NDP327711:NDU327725 NNL327711:NNQ327725 NXH327711:NXM327725 OHD327711:OHI327725 OQZ327711:ORE327725 PAV327711:PBA327725 PKR327711:PKW327725 PUN327711:PUS327725 QEJ327711:QEO327725 QOF327711:QOK327725 QYB327711:QYG327725 RHX327711:RIC327725 RRT327711:RRY327725 SBP327711:SBU327725 SLL327711:SLQ327725 SVH327711:SVM327725 TFD327711:TFI327725 TOZ327711:TPE327725 TYV327711:TZA327725 UIR327711:UIW327725 USN327711:USS327725 VCJ327711:VCO327725 VMF327711:VMK327725 VWB327711:VWG327725 WFX327711:WGC327725 WPT327711:WPY327725 WZP327711:WZU327725 DH393247:DM393261 ND393247:NI393261 WZ393247:XE393261 AGV393247:AHA393261 AQR393247:AQW393261 BAN393247:BAS393261 BKJ393247:BKO393261 BUF393247:BUK393261 CEB393247:CEG393261 CNX393247:COC393261 CXT393247:CXY393261 DHP393247:DHU393261 DRL393247:DRQ393261 EBH393247:EBM393261 ELD393247:ELI393261 EUZ393247:EVE393261 FEV393247:FFA393261 FOR393247:FOW393261 FYN393247:FYS393261 GIJ393247:GIO393261 GSF393247:GSK393261 HCB393247:HCG393261 HLX393247:HMC393261 HVT393247:HVY393261 IFP393247:IFU393261 IPL393247:IPQ393261 IZH393247:IZM393261 JJD393247:JJI393261 JSZ393247:JTE393261 KCV393247:KDA393261 KMR393247:KMW393261 KWN393247:KWS393261 LGJ393247:LGO393261 LQF393247:LQK393261 MAB393247:MAG393261 MJX393247:MKC393261 MTT393247:MTY393261 NDP393247:NDU393261 NNL393247:NNQ393261 NXH393247:NXM393261 OHD393247:OHI393261 OQZ393247:ORE393261 PAV393247:PBA393261 PKR393247:PKW393261 PUN393247:PUS393261 QEJ393247:QEO393261 QOF393247:QOK393261 QYB393247:QYG393261 RHX393247:RIC393261 RRT393247:RRY393261 SBP393247:SBU393261 SLL393247:SLQ393261 SVH393247:SVM393261 TFD393247:TFI393261 TOZ393247:TPE393261 TYV393247:TZA393261 UIR393247:UIW393261 USN393247:USS393261 VCJ393247:VCO393261 VMF393247:VMK393261 VWB393247:VWG393261 WFX393247:WGC393261 WPT393247:WPY393261 WZP393247:WZU393261 DH458783:DM458797 ND458783:NI458797 WZ458783:XE458797 AGV458783:AHA458797 AQR458783:AQW458797 BAN458783:BAS458797 BKJ458783:BKO458797 BUF458783:BUK458797 CEB458783:CEG458797 CNX458783:COC458797 CXT458783:CXY458797 DHP458783:DHU458797 DRL458783:DRQ458797 EBH458783:EBM458797 ELD458783:ELI458797 EUZ458783:EVE458797 FEV458783:FFA458797 FOR458783:FOW458797 FYN458783:FYS458797 GIJ458783:GIO458797 GSF458783:GSK458797 HCB458783:HCG458797 HLX458783:HMC458797 HVT458783:HVY458797 IFP458783:IFU458797 IPL458783:IPQ458797 IZH458783:IZM458797 JJD458783:JJI458797 JSZ458783:JTE458797 KCV458783:KDA458797 KMR458783:KMW458797 KWN458783:KWS458797 LGJ458783:LGO458797 LQF458783:LQK458797 MAB458783:MAG458797 MJX458783:MKC458797 MTT458783:MTY458797 NDP458783:NDU458797 NNL458783:NNQ458797 NXH458783:NXM458797 OHD458783:OHI458797 OQZ458783:ORE458797 PAV458783:PBA458797 PKR458783:PKW458797 PUN458783:PUS458797 QEJ458783:QEO458797 QOF458783:QOK458797 QYB458783:QYG458797 RHX458783:RIC458797 RRT458783:RRY458797 SBP458783:SBU458797 SLL458783:SLQ458797 SVH458783:SVM458797 TFD458783:TFI458797 TOZ458783:TPE458797 TYV458783:TZA458797 UIR458783:UIW458797 USN458783:USS458797 VCJ458783:VCO458797 VMF458783:VMK458797 VWB458783:VWG458797 WFX458783:WGC458797 WPT458783:WPY458797 WZP458783:WZU458797 DH524319:DM524333 ND524319:NI524333 WZ524319:XE524333 AGV524319:AHA524333 AQR524319:AQW524333 BAN524319:BAS524333 BKJ524319:BKO524333 BUF524319:BUK524333 CEB524319:CEG524333 CNX524319:COC524333 CXT524319:CXY524333 DHP524319:DHU524333 DRL524319:DRQ524333 EBH524319:EBM524333 ELD524319:ELI524333 EUZ524319:EVE524333 FEV524319:FFA524333 FOR524319:FOW524333 FYN524319:FYS524333 GIJ524319:GIO524333 GSF524319:GSK524333 HCB524319:HCG524333 HLX524319:HMC524333 HVT524319:HVY524333 IFP524319:IFU524333 IPL524319:IPQ524333 IZH524319:IZM524333 JJD524319:JJI524333 JSZ524319:JTE524333 KCV524319:KDA524333 KMR524319:KMW524333 KWN524319:KWS524333 LGJ524319:LGO524333 LQF524319:LQK524333 MAB524319:MAG524333 MJX524319:MKC524333 MTT524319:MTY524333 NDP524319:NDU524333 NNL524319:NNQ524333 NXH524319:NXM524333 OHD524319:OHI524333 OQZ524319:ORE524333 PAV524319:PBA524333 PKR524319:PKW524333 PUN524319:PUS524333 QEJ524319:QEO524333 QOF524319:QOK524333 QYB524319:QYG524333 RHX524319:RIC524333 RRT524319:RRY524333 SBP524319:SBU524333 SLL524319:SLQ524333 SVH524319:SVM524333 TFD524319:TFI524333 TOZ524319:TPE524333 TYV524319:TZA524333 UIR524319:UIW524333 USN524319:USS524333 VCJ524319:VCO524333 VMF524319:VMK524333 VWB524319:VWG524333 WFX524319:WGC524333 WPT524319:WPY524333 WZP524319:WZU524333 DH589855:DM589869 ND589855:NI589869 WZ589855:XE589869 AGV589855:AHA589869 AQR589855:AQW589869 BAN589855:BAS589869 BKJ589855:BKO589869 BUF589855:BUK589869 CEB589855:CEG589869 CNX589855:COC589869 CXT589855:CXY589869 DHP589855:DHU589869 DRL589855:DRQ589869 EBH589855:EBM589869 ELD589855:ELI589869 EUZ589855:EVE589869 FEV589855:FFA589869 FOR589855:FOW589869 FYN589855:FYS589869 GIJ589855:GIO589869 GSF589855:GSK589869 HCB589855:HCG589869 HLX589855:HMC589869 HVT589855:HVY589869 IFP589855:IFU589869 IPL589855:IPQ589869 IZH589855:IZM589869 JJD589855:JJI589869 JSZ589855:JTE589869 KCV589855:KDA589869 KMR589855:KMW589869 KWN589855:KWS589869 LGJ589855:LGO589869 LQF589855:LQK589869 MAB589855:MAG589869 MJX589855:MKC589869 MTT589855:MTY589869 NDP589855:NDU589869 NNL589855:NNQ589869 NXH589855:NXM589869 OHD589855:OHI589869 OQZ589855:ORE589869 PAV589855:PBA589869 PKR589855:PKW589869 PUN589855:PUS589869 QEJ589855:QEO589869 QOF589855:QOK589869 QYB589855:QYG589869 RHX589855:RIC589869 RRT589855:RRY589869 SBP589855:SBU589869 SLL589855:SLQ589869 SVH589855:SVM589869 TFD589855:TFI589869 TOZ589855:TPE589869 TYV589855:TZA589869 UIR589855:UIW589869 USN589855:USS589869 VCJ589855:VCO589869 VMF589855:VMK589869 VWB589855:VWG589869 WFX589855:WGC589869 WPT589855:WPY589869 WZP589855:WZU589869 DH655391:DM655405 ND655391:NI655405 WZ655391:XE655405 AGV655391:AHA655405 AQR655391:AQW655405 BAN655391:BAS655405 BKJ655391:BKO655405 BUF655391:BUK655405 CEB655391:CEG655405 CNX655391:COC655405 CXT655391:CXY655405 DHP655391:DHU655405 DRL655391:DRQ655405 EBH655391:EBM655405 ELD655391:ELI655405 EUZ655391:EVE655405 FEV655391:FFA655405 FOR655391:FOW655405 FYN655391:FYS655405 GIJ655391:GIO655405 GSF655391:GSK655405 HCB655391:HCG655405 HLX655391:HMC655405 HVT655391:HVY655405 IFP655391:IFU655405 IPL655391:IPQ655405 IZH655391:IZM655405 JJD655391:JJI655405 JSZ655391:JTE655405 KCV655391:KDA655405 KMR655391:KMW655405 KWN655391:KWS655405 LGJ655391:LGO655405 LQF655391:LQK655405 MAB655391:MAG655405 MJX655391:MKC655405 MTT655391:MTY655405 NDP655391:NDU655405 NNL655391:NNQ655405 NXH655391:NXM655405 OHD655391:OHI655405 OQZ655391:ORE655405 PAV655391:PBA655405 PKR655391:PKW655405 PUN655391:PUS655405 QEJ655391:QEO655405 QOF655391:QOK655405 QYB655391:QYG655405 RHX655391:RIC655405 RRT655391:RRY655405 SBP655391:SBU655405 SLL655391:SLQ655405 SVH655391:SVM655405 TFD655391:TFI655405 TOZ655391:TPE655405 TYV655391:TZA655405 UIR655391:UIW655405 USN655391:USS655405 VCJ655391:VCO655405 VMF655391:VMK655405 VWB655391:VWG655405 WFX655391:WGC655405 WPT655391:WPY655405 WZP655391:WZU655405 DH720927:DM720941 ND720927:NI720941 WZ720927:XE720941 AGV720927:AHA720941 AQR720927:AQW720941 BAN720927:BAS720941 BKJ720927:BKO720941 BUF720927:BUK720941 CEB720927:CEG720941 CNX720927:COC720941 CXT720927:CXY720941 DHP720927:DHU720941 DRL720927:DRQ720941 EBH720927:EBM720941 ELD720927:ELI720941 EUZ720927:EVE720941 FEV720927:FFA720941 FOR720927:FOW720941 FYN720927:FYS720941 GIJ720927:GIO720941 GSF720927:GSK720941 HCB720927:HCG720941 HLX720927:HMC720941 HVT720927:HVY720941 IFP720927:IFU720941 IPL720927:IPQ720941 IZH720927:IZM720941 JJD720927:JJI720941 JSZ720927:JTE720941 KCV720927:KDA720941 KMR720927:KMW720941 KWN720927:KWS720941 LGJ720927:LGO720941 LQF720927:LQK720941 MAB720927:MAG720941 MJX720927:MKC720941 MTT720927:MTY720941 NDP720927:NDU720941 NNL720927:NNQ720941 NXH720927:NXM720941 OHD720927:OHI720941 OQZ720927:ORE720941 PAV720927:PBA720941 PKR720927:PKW720941 PUN720927:PUS720941 QEJ720927:QEO720941 QOF720927:QOK720941 QYB720927:QYG720941 RHX720927:RIC720941 RRT720927:RRY720941 SBP720927:SBU720941 SLL720927:SLQ720941 SVH720927:SVM720941 TFD720927:TFI720941 TOZ720927:TPE720941 TYV720927:TZA720941 UIR720927:UIW720941 USN720927:USS720941 VCJ720927:VCO720941 VMF720927:VMK720941 VWB720927:VWG720941 WFX720927:WGC720941 WPT720927:WPY720941 WZP720927:WZU720941 DH786463:DM786477 ND786463:NI786477 WZ786463:XE786477 AGV786463:AHA786477 AQR786463:AQW786477 BAN786463:BAS786477 BKJ786463:BKO786477 BUF786463:BUK786477 CEB786463:CEG786477 CNX786463:COC786477 CXT786463:CXY786477 DHP786463:DHU786477 DRL786463:DRQ786477 EBH786463:EBM786477 ELD786463:ELI786477 EUZ786463:EVE786477 FEV786463:FFA786477 FOR786463:FOW786477 FYN786463:FYS786477 GIJ786463:GIO786477 GSF786463:GSK786477 HCB786463:HCG786477 HLX786463:HMC786477 HVT786463:HVY786477 IFP786463:IFU786477 IPL786463:IPQ786477 IZH786463:IZM786477 JJD786463:JJI786477 JSZ786463:JTE786477 KCV786463:KDA786477 KMR786463:KMW786477 KWN786463:KWS786477 LGJ786463:LGO786477 LQF786463:LQK786477 MAB786463:MAG786477 MJX786463:MKC786477 MTT786463:MTY786477 NDP786463:NDU786477 NNL786463:NNQ786477 NXH786463:NXM786477 OHD786463:OHI786477 OQZ786463:ORE786477 PAV786463:PBA786477 PKR786463:PKW786477 PUN786463:PUS786477 QEJ786463:QEO786477 QOF786463:QOK786477 QYB786463:QYG786477 RHX786463:RIC786477 RRT786463:RRY786477 SBP786463:SBU786477 SLL786463:SLQ786477 SVH786463:SVM786477 TFD786463:TFI786477 TOZ786463:TPE786477 TYV786463:TZA786477 UIR786463:UIW786477 USN786463:USS786477 VCJ786463:VCO786477 VMF786463:VMK786477 VWB786463:VWG786477 WFX786463:WGC786477 WPT786463:WPY786477 WZP786463:WZU786477 DH851999:DM852013 ND851999:NI852013 WZ851999:XE852013 AGV851999:AHA852013 AQR851999:AQW852013 BAN851999:BAS852013 BKJ851999:BKO852013 BUF851999:BUK852013 CEB851999:CEG852013 CNX851999:COC852013 CXT851999:CXY852013 DHP851999:DHU852013 DRL851999:DRQ852013 EBH851999:EBM852013 ELD851999:ELI852013 EUZ851999:EVE852013 FEV851999:FFA852013 FOR851999:FOW852013 FYN851999:FYS852013 GIJ851999:GIO852013 GSF851999:GSK852013 HCB851999:HCG852013 HLX851999:HMC852013 HVT851999:HVY852013 IFP851999:IFU852013 IPL851999:IPQ852013 IZH851999:IZM852013 JJD851999:JJI852013 JSZ851999:JTE852013 KCV851999:KDA852013 KMR851999:KMW852013 KWN851999:KWS852013 LGJ851999:LGO852013 LQF851999:LQK852013 MAB851999:MAG852013 MJX851999:MKC852013 MTT851999:MTY852013 NDP851999:NDU852013 NNL851999:NNQ852013 NXH851999:NXM852013 OHD851999:OHI852013 OQZ851999:ORE852013 PAV851999:PBA852013 PKR851999:PKW852013 PUN851999:PUS852013 QEJ851999:QEO852013 QOF851999:QOK852013 QYB851999:QYG852013 RHX851999:RIC852013 RRT851999:RRY852013 SBP851999:SBU852013 SLL851999:SLQ852013 SVH851999:SVM852013 TFD851999:TFI852013 TOZ851999:TPE852013 TYV851999:TZA852013 UIR851999:UIW852013 USN851999:USS852013 VCJ851999:VCO852013 VMF851999:VMK852013 VWB851999:VWG852013 WFX851999:WGC852013 WPT851999:WPY852013 WZP851999:WZU852013 DH917535:DM917549 ND917535:NI917549 WZ917535:XE917549 AGV917535:AHA917549 AQR917535:AQW917549 BAN917535:BAS917549 BKJ917535:BKO917549 BUF917535:BUK917549 CEB917535:CEG917549 CNX917535:COC917549 CXT917535:CXY917549 DHP917535:DHU917549 DRL917535:DRQ917549 EBH917535:EBM917549 ELD917535:ELI917549 EUZ917535:EVE917549 FEV917535:FFA917549 FOR917535:FOW917549 FYN917535:FYS917549 GIJ917535:GIO917549 GSF917535:GSK917549 HCB917535:HCG917549 HLX917535:HMC917549 HVT917535:HVY917549 IFP917535:IFU917549 IPL917535:IPQ917549 IZH917535:IZM917549 JJD917535:JJI917549 JSZ917535:JTE917549 KCV917535:KDA917549 KMR917535:KMW917549 KWN917535:KWS917549 LGJ917535:LGO917549 LQF917535:LQK917549 MAB917535:MAG917549 MJX917535:MKC917549 MTT917535:MTY917549 NDP917535:NDU917549 NNL917535:NNQ917549 NXH917535:NXM917549 OHD917535:OHI917549 OQZ917535:ORE917549 PAV917535:PBA917549 PKR917535:PKW917549 PUN917535:PUS917549 QEJ917535:QEO917549 QOF917535:QOK917549 QYB917535:QYG917549 RHX917535:RIC917549 RRT917535:RRY917549 SBP917535:SBU917549 SLL917535:SLQ917549 SVH917535:SVM917549 TFD917535:TFI917549 TOZ917535:TPE917549 TYV917535:TZA917549 UIR917535:UIW917549 USN917535:USS917549 VCJ917535:VCO917549 VMF917535:VMK917549 VWB917535:VWG917549 WFX917535:WGC917549 WPT917535:WPY917549 WZP917535:WZU917549 DH983071:DM983085 ND983071:NI983085 WZ983071:XE983085 AGV983071:AHA983085 AQR983071:AQW983085 BAN983071:BAS983085 BKJ983071:BKO983085 BUF983071:BUK983085 CEB983071:CEG983085 CNX983071:COC983085 CXT983071:CXY983085 DHP983071:DHU983085 DRL983071:DRQ983085 EBH983071:EBM983085 ELD983071:ELI983085 EUZ983071:EVE983085 FEV983071:FFA983085 FOR983071:FOW983085 FYN983071:FYS983085 GIJ983071:GIO983085 GSF983071:GSK983085 HCB983071:HCG983085 HLX983071:HMC983085 HVT983071:HVY983085 IFP983071:IFU983085 IPL983071:IPQ983085 IZH983071:IZM983085 JJD983071:JJI983085 JSZ983071:JTE983085 KCV983071:KDA983085 KMR983071:KMW983085 KWN983071:KWS983085 LGJ983071:LGO983085 LQF983071:LQK983085 MAB983071:MAG983085 MJX983071:MKC983085 MTT983071:MTY983085 NDP983071:NDU983085 NNL983071:NNQ983085 NXH983071:NXM983085 OHD983071:OHI983085 OQZ983071:ORE983085 PAV983071:PBA983085 PKR983071:PKW983085 PUN983071:PUS983085 QEJ983071:QEO983085 QOF983071:QOK983085 QYB983071:QYG983085 RHX983071:RIC983085 RRT983071:RRY983085 SBP983071:SBU983085 SLL983071:SLQ983085 SVH983071:SVM983085 TFD983071:TFI983085 TOZ983071:TPE983085 TYV983071:TZA983085 UIR983071:UIW983085 USN983071:USS983085 VCJ983071:VCO983085 VMF983071:VMK983085 VWB983071:VWG983085 WFX983071:WGC983085 WPT983071:WPY983085 WZP983071:WZU983085 DH59:DM73 ND59:NI73 WZ59:XE73 AGV59:AHA73 AQR59:AQW73 BAN59:BAS73 BKJ59:BKO73 BUF59:BUK73 CEB59:CEG73 CNX59:COC73 CXT59:CXY73 DHP59:DHU73 DRL59:DRQ73 EBH59:EBM73 ELD59:ELI73 EUZ59:EVE73 FEV59:FFA73 FOR59:FOW73 FYN59:FYS73 GIJ59:GIO73 GSF59:GSK73 HCB59:HCG73 HLX59:HMC73 HVT59:HVY73 IFP59:IFU73 IPL59:IPQ73 IZH59:IZM73 JJD59:JJI73 JSZ59:JTE73 KCV59:KDA73 KMR59:KMW73 KWN59:KWS73 LGJ59:LGO73 LQF59:LQK73 MAB59:MAG73 MJX59:MKC73 MTT59:MTY73 NDP59:NDU73 NNL59:NNQ73 NXH59:NXM73 OHD59:OHI73 OQZ59:ORE73 PAV59:PBA73 PKR59:PKW73 PUN59:PUS73 QEJ59:QEO73 QOF59:QOK73 QYB59:QYG73 RHX59:RIC73 RRT59:RRY73 SBP59:SBU73 SLL59:SLQ73 SVH59:SVM73 TFD59:TFI73 TOZ59:TPE73 TYV59:TZA73 UIR59:UIW73 USN59:USS73 VCJ59:VCO73 VMF59:VMK73 VWB59:VWG73 WFX59:WGC73 WPT59:WPY73 WZP59:WZU73 DH65595:DM65609 ND65595:NI65609 WZ65595:XE65609 AGV65595:AHA65609 AQR65595:AQW65609 BAN65595:BAS65609 BKJ65595:BKO65609 BUF65595:BUK65609 CEB65595:CEG65609 CNX65595:COC65609 CXT65595:CXY65609 DHP65595:DHU65609 DRL65595:DRQ65609 EBH65595:EBM65609 ELD65595:ELI65609 EUZ65595:EVE65609 FEV65595:FFA65609 FOR65595:FOW65609 FYN65595:FYS65609 GIJ65595:GIO65609 GSF65595:GSK65609 HCB65595:HCG65609 HLX65595:HMC65609 HVT65595:HVY65609 IFP65595:IFU65609 IPL65595:IPQ65609 IZH65595:IZM65609 JJD65595:JJI65609 JSZ65595:JTE65609 KCV65595:KDA65609 KMR65595:KMW65609 KWN65595:KWS65609 LGJ65595:LGO65609 LQF65595:LQK65609 MAB65595:MAG65609 MJX65595:MKC65609 MTT65595:MTY65609 NDP65595:NDU65609 NNL65595:NNQ65609 NXH65595:NXM65609 OHD65595:OHI65609 OQZ65595:ORE65609 PAV65595:PBA65609 PKR65595:PKW65609 PUN65595:PUS65609 QEJ65595:QEO65609 QOF65595:QOK65609 QYB65595:QYG65609 RHX65595:RIC65609 RRT65595:RRY65609 SBP65595:SBU65609 SLL65595:SLQ65609 SVH65595:SVM65609 TFD65595:TFI65609 TOZ65595:TPE65609 TYV65595:TZA65609 UIR65595:UIW65609 USN65595:USS65609 VCJ65595:VCO65609 VMF65595:VMK65609 VWB65595:VWG65609 WFX65595:WGC65609 WPT65595:WPY65609 WZP65595:WZU65609 DH131131:DM131145 ND131131:NI131145 WZ131131:XE131145 AGV131131:AHA131145 AQR131131:AQW131145 BAN131131:BAS131145 BKJ131131:BKO131145 BUF131131:BUK131145 CEB131131:CEG131145 CNX131131:COC131145 CXT131131:CXY131145 DHP131131:DHU131145 DRL131131:DRQ131145 EBH131131:EBM131145 ELD131131:ELI131145 EUZ131131:EVE131145 FEV131131:FFA131145 FOR131131:FOW131145 FYN131131:FYS131145 GIJ131131:GIO131145 GSF131131:GSK131145 HCB131131:HCG131145 HLX131131:HMC131145 HVT131131:HVY131145 IFP131131:IFU131145 IPL131131:IPQ131145 IZH131131:IZM131145 JJD131131:JJI131145 JSZ131131:JTE131145 KCV131131:KDA131145 KMR131131:KMW131145 KWN131131:KWS131145 LGJ131131:LGO131145 LQF131131:LQK131145 MAB131131:MAG131145 MJX131131:MKC131145 MTT131131:MTY131145 NDP131131:NDU131145 NNL131131:NNQ131145 NXH131131:NXM131145 OHD131131:OHI131145 OQZ131131:ORE131145 PAV131131:PBA131145 PKR131131:PKW131145 PUN131131:PUS131145 QEJ131131:QEO131145 QOF131131:QOK131145 QYB131131:QYG131145 RHX131131:RIC131145 RRT131131:RRY131145 SBP131131:SBU131145 SLL131131:SLQ131145 SVH131131:SVM131145 TFD131131:TFI131145 TOZ131131:TPE131145 TYV131131:TZA131145 UIR131131:UIW131145 USN131131:USS131145 VCJ131131:VCO131145 VMF131131:VMK131145 VWB131131:VWG131145 WFX131131:WGC131145 WPT131131:WPY131145 WZP131131:WZU131145 DH196667:DM196681 ND196667:NI196681 WZ196667:XE196681 AGV196667:AHA196681 AQR196667:AQW196681 BAN196667:BAS196681 BKJ196667:BKO196681 BUF196667:BUK196681 CEB196667:CEG196681 CNX196667:COC196681 CXT196667:CXY196681 DHP196667:DHU196681 DRL196667:DRQ196681 EBH196667:EBM196681 ELD196667:ELI196681 EUZ196667:EVE196681 FEV196667:FFA196681 FOR196667:FOW196681 FYN196667:FYS196681 GIJ196667:GIO196681 GSF196667:GSK196681 HCB196667:HCG196681 HLX196667:HMC196681 HVT196667:HVY196681 IFP196667:IFU196681 IPL196667:IPQ196681 IZH196667:IZM196681 JJD196667:JJI196681 JSZ196667:JTE196681 KCV196667:KDA196681 KMR196667:KMW196681 KWN196667:KWS196681 LGJ196667:LGO196681 LQF196667:LQK196681 MAB196667:MAG196681 MJX196667:MKC196681 MTT196667:MTY196681 NDP196667:NDU196681 NNL196667:NNQ196681 NXH196667:NXM196681 OHD196667:OHI196681 OQZ196667:ORE196681 PAV196667:PBA196681 PKR196667:PKW196681 PUN196667:PUS196681 QEJ196667:QEO196681 QOF196667:QOK196681 QYB196667:QYG196681 RHX196667:RIC196681 RRT196667:RRY196681 SBP196667:SBU196681 SLL196667:SLQ196681 SVH196667:SVM196681 TFD196667:TFI196681 TOZ196667:TPE196681 TYV196667:TZA196681 UIR196667:UIW196681 USN196667:USS196681 VCJ196667:VCO196681 VMF196667:VMK196681 VWB196667:VWG196681 WFX196667:WGC196681 WPT196667:WPY196681 WZP196667:WZU196681 DH262203:DM262217 ND262203:NI262217 WZ262203:XE262217 AGV262203:AHA262217 AQR262203:AQW262217 BAN262203:BAS262217 BKJ262203:BKO262217 BUF262203:BUK262217 CEB262203:CEG262217 CNX262203:COC262217 CXT262203:CXY262217 DHP262203:DHU262217 DRL262203:DRQ262217 EBH262203:EBM262217 ELD262203:ELI262217 EUZ262203:EVE262217 FEV262203:FFA262217 FOR262203:FOW262217 FYN262203:FYS262217 GIJ262203:GIO262217 GSF262203:GSK262217 HCB262203:HCG262217 HLX262203:HMC262217 HVT262203:HVY262217 IFP262203:IFU262217 IPL262203:IPQ262217 IZH262203:IZM262217 JJD262203:JJI262217 JSZ262203:JTE262217 KCV262203:KDA262217 KMR262203:KMW262217 KWN262203:KWS262217 LGJ262203:LGO262217 LQF262203:LQK262217 MAB262203:MAG262217 MJX262203:MKC262217 MTT262203:MTY262217 NDP262203:NDU262217 NNL262203:NNQ262217 NXH262203:NXM262217 OHD262203:OHI262217 OQZ262203:ORE262217 PAV262203:PBA262217 PKR262203:PKW262217 PUN262203:PUS262217 QEJ262203:QEO262217 QOF262203:QOK262217 QYB262203:QYG262217 RHX262203:RIC262217 RRT262203:RRY262217 SBP262203:SBU262217 SLL262203:SLQ262217 SVH262203:SVM262217 TFD262203:TFI262217 TOZ262203:TPE262217 TYV262203:TZA262217 UIR262203:UIW262217 USN262203:USS262217 VCJ262203:VCO262217 VMF262203:VMK262217 VWB262203:VWG262217 WFX262203:WGC262217 WPT262203:WPY262217 WZP262203:WZU262217 DH327739:DM327753 ND327739:NI327753 WZ327739:XE327753 AGV327739:AHA327753 AQR327739:AQW327753 BAN327739:BAS327753 BKJ327739:BKO327753 BUF327739:BUK327753 CEB327739:CEG327753 CNX327739:COC327753 CXT327739:CXY327753 DHP327739:DHU327753 DRL327739:DRQ327753 EBH327739:EBM327753 ELD327739:ELI327753 EUZ327739:EVE327753 FEV327739:FFA327753 FOR327739:FOW327753 FYN327739:FYS327753 GIJ327739:GIO327753 GSF327739:GSK327753 HCB327739:HCG327753 HLX327739:HMC327753 HVT327739:HVY327753 IFP327739:IFU327753 IPL327739:IPQ327753 IZH327739:IZM327753 JJD327739:JJI327753 JSZ327739:JTE327753 KCV327739:KDA327753 KMR327739:KMW327753 KWN327739:KWS327753 LGJ327739:LGO327753 LQF327739:LQK327753 MAB327739:MAG327753 MJX327739:MKC327753 MTT327739:MTY327753 NDP327739:NDU327753 NNL327739:NNQ327753 NXH327739:NXM327753 OHD327739:OHI327753 OQZ327739:ORE327753 PAV327739:PBA327753 PKR327739:PKW327753 PUN327739:PUS327753 QEJ327739:QEO327753 QOF327739:QOK327753 QYB327739:QYG327753 RHX327739:RIC327753 RRT327739:RRY327753 SBP327739:SBU327753 SLL327739:SLQ327753 SVH327739:SVM327753 TFD327739:TFI327753 TOZ327739:TPE327753 TYV327739:TZA327753 UIR327739:UIW327753 USN327739:USS327753 VCJ327739:VCO327753 VMF327739:VMK327753 VWB327739:VWG327753 WFX327739:WGC327753 WPT327739:WPY327753 WZP327739:WZU327753 DH393275:DM393289 ND393275:NI393289 WZ393275:XE393289 AGV393275:AHA393289 AQR393275:AQW393289 BAN393275:BAS393289 BKJ393275:BKO393289 BUF393275:BUK393289 CEB393275:CEG393289 CNX393275:COC393289 CXT393275:CXY393289 DHP393275:DHU393289 DRL393275:DRQ393289 EBH393275:EBM393289 ELD393275:ELI393289 EUZ393275:EVE393289 FEV393275:FFA393289 FOR393275:FOW393289 FYN393275:FYS393289 GIJ393275:GIO393289 GSF393275:GSK393289 HCB393275:HCG393289 HLX393275:HMC393289 HVT393275:HVY393289 IFP393275:IFU393289 IPL393275:IPQ393289 IZH393275:IZM393289 JJD393275:JJI393289 JSZ393275:JTE393289 KCV393275:KDA393289 KMR393275:KMW393289 KWN393275:KWS393289 LGJ393275:LGO393289 LQF393275:LQK393289 MAB393275:MAG393289 MJX393275:MKC393289 MTT393275:MTY393289 NDP393275:NDU393289 NNL393275:NNQ393289 NXH393275:NXM393289 OHD393275:OHI393289 OQZ393275:ORE393289 PAV393275:PBA393289 PKR393275:PKW393289 PUN393275:PUS393289 QEJ393275:QEO393289 QOF393275:QOK393289 QYB393275:QYG393289 RHX393275:RIC393289 RRT393275:RRY393289 SBP393275:SBU393289 SLL393275:SLQ393289 SVH393275:SVM393289 TFD393275:TFI393289 TOZ393275:TPE393289 TYV393275:TZA393289 UIR393275:UIW393289 USN393275:USS393289 VCJ393275:VCO393289 VMF393275:VMK393289 VWB393275:VWG393289 WFX393275:WGC393289 WPT393275:WPY393289 WZP393275:WZU393289 DH458811:DM458825 ND458811:NI458825 WZ458811:XE458825 AGV458811:AHA458825 AQR458811:AQW458825 BAN458811:BAS458825 BKJ458811:BKO458825 BUF458811:BUK458825 CEB458811:CEG458825 CNX458811:COC458825 CXT458811:CXY458825 DHP458811:DHU458825 DRL458811:DRQ458825 EBH458811:EBM458825 ELD458811:ELI458825 EUZ458811:EVE458825 FEV458811:FFA458825 FOR458811:FOW458825 FYN458811:FYS458825 GIJ458811:GIO458825 GSF458811:GSK458825 HCB458811:HCG458825 HLX458811:HMC458825 HVT458811:HVY458825 IFP458811:IFU458825 IPL458811:IPQ458825 IZH458811:IZM458825 JJD458811:JJI458825 JSZ458811:JTE458825 KCV458811:KDA458825 KMR458811:KMW458825 KWN458811:KWS458825 LGJ458811:LGO458825 LQF458811:LQK458825 MAB458811:MAG458825 MJX458811:MKC458825 MTT458811:MTY458825 NDP458811:NDU458825 NNL458811:NNQ458825 NXH458811:NXM458825 OHD458811:OHI458825 OQZ458811:ORE458825 PAV458811:PBA458825 PKR458811:PKW458825 PUN458811:PUS458825 QEJ458811:QEO458825 QOF458811:QOK458825 QYB458811:QYG458825 RHX458811:RIC458825 RRT458811:RRY458825 SBP458811:SBU458825 SLL458811:SLQ458825 SVH458811:SVM458825 TFD458811:TFI458825 TOZ458811:TPE458825 TYV458811:TZA458825 UIR458811:UIW458825 USN458811:USS458825 VCJ458811:VCO458825 VMF458811:VMK458825 VWB458811:VWG458825 WFX458811:WGC458825 WPT458811:WPY458825 WZP458811:WZU458825 DH524347:DM524361 ND524347:NI524361 WZ524347:XE524361 AGV524347:AHA524361 AQR524347:AQW524361 BAN524347:BAS524361 BKJ524347:BKO524361 BUF524347:BUK524361 CEB524347:CEG524361 CNX524347:COC524361 CXT524347:CXY524361 DHP524347:DHU524361 DRL524347:DRQ524361 EBH524347:EBM524361 ELD524347:ELI524361 EUZ524347:EVE524361 FEV524347:FFA524361 FOR524347:FOW524361 FYN524347:FYS524361 GIJ524347:GIO524361 GSF524347:GSK524361 HCB524347:HCG524361 HLX524347:HMC524361 HVT524347:HVY524361 IFP524347:IFU524361 IPL524347:IPQ524361 IZH524347:IZM524361 JJD524347:JJI524361 JSZ524347:JTE524361 KCV524347:KDA524361 KMR524347:KMW524361 KWN524347:KWS524361 LGJ524347:LGO524361 LQF524347:LQK524361 MAB524347:MAG524361 MJX524347:MKC524361 MTT524347:MTY524361 NDP524347:NDU524361 NNL524347:NNQ524361 NXH524347:NXM524361 OHD524347:OHI524361 OQZ524347:ORE524361 PAV524347:PBA524361 PKR524347:PKW524361 PUN524347:PUS524361 QEJ524347:QEO524361 QOF524347:QOK524361 QYB524347:QYG524361 RHX524347:RIC524361 RRT524347:RRY524361 SBP524347:SBU524361 SLL524347:SLQ524361 SVH524347:SVM524361 TFD524347:TFI524361 TOZ524347:TPE524361 TYV524347:TZA524361 UIR524347:UIW524361 USN524347:USS524361 VCJ524347:VCO524361 VMF524347:VMK524361 VWB524347:VWG524361 WFX524347:WGC524361 WPT524347:WPY524361 WZP524347:WZU524361 DH589883:DM589897 ND589883:NI589897 WZ589883:XE589897 AGV589883:AHA589897 AQR589883:AQW589897 BAN589883:BAS589897 BKJ589883:BKO589897 BUF589883:BUK589897 CEB589883:CEG589897 CNX589883:COC589897 CXT589883:CXY589897 DHP589883:DHU589897 DRL589883:DRQ589897 EBH589883:EBM589897 ELD589883:ELI589897 EUZ589883:EVE589897 FEV589883:FFA589897 FOR589883:FOW589897 FYN589883:FYS589897 GIJ589883:GIO589897 GSF589883:GSK589897 HCB589883:HCG589897 HLX589883:HMC589897 HVT589883:HVY589897 IFP589883:IFU589897 IPL589883:IPQ589897 IZH589883:IZM589897 JJD589883:JJI589897 JSZ589883:JTE589897 KCV589883:KDA589897 KMR589883:KMW589897 KWN589883:KWS589897 LGJ589883:LGO589897 LQF589883:LQK589897 MAB589883:MAG589897 MJX589883:MKC589897 MTT589883:MTY589897 NDP589883:NDU589897 NNL589883:NNQ589897 NXH589883:NXM589897 OHD589883:OHI589897 OQZ589883:ORE589897 PAV589883:PBA589897 PKR589883:PKW589897 PUN589883:PUS589897 QEJ589883:QEO589897 QOF589883:QOK589897 QYB589883:QYG589897 RHX589883:RIC589897 RRT589883:RRY589897 SBP589883:SBU589897 SLL589883:SLQ589897 SVH589883:SVM589897 TFD589883:TFI589897 TOZ589883:TPE589897 TYV589883:TZA589897 UIR589883:UIW589897 USN589883:USS589897 VCJ589883:VCO589897 VMF589883:VMK589897 VWB589883:VWG589897 WFX589883:WGC589897 WPT589883:WPY589897 WZP589883:WZU589897 DH655419:DM655433 ND655419:NI655433 WZ655419:XE655433 AGV655419:AHA655433 AQR655419:AQW655433 BAN655419:BAS655433 BKJ655419:BKO655433 BUF655419:BUK655433 CEB655419:CEG655433 CNX655419:COC655433 CXT655419:CXY655433 DHP655419:DHU655433 DRL655419:DRQ655433 EBH655419:EBM655433 ELD655419:ELI655433 EUZ655419:EVE655433 FEV655419:FFA655433 FOR655419:FOW655433 FYN655419:FYS655433 GIJ655419:GIO655433 GSF655419:GSK655433 HCB655419:HCG655433 HLX655419:HMC655433 HVT655419:HVY655433 IFP655419:IFU655433 IPL655419:IPQ655433 IZH655419:IZM655433 JJD655419:JJI655433 JSZ655419:JTE655433 KCV655419:KDA655433 KMR655419:KMW655433 KWN655419:KWS655433 LGJ655419:LGO655433 LQF655419:LQK655433 MAB655419:MAG655433 MJX655419:MKC655433 MTT655419:MTY655433 NDP655419:NDU655433 NNL655419:NNQ655433 NXH655419:NXM655433 OHD655419:OHI655433 OQZ655419:ORE655433 PAV655419:PBA655433 PKR655419:PKW655433 PUN655419:PUS655433 QEJ655419:QEO655433 QOF655419:QOK655433 QYB655419:QYG655433 RHX655419:RIC655433 RRT655419:RRY655433 SBP655419:SBU655433 SLL655419:SLQ655433 SVH655419:SVM655433 TFD655419:TFI655433 TOZ655419:TPE655433 TYV655419:TZA655433 UIR655419:UIW655433 USN655419:USS655433 VCJ655419:VCO655433 VMF655419:VMK655433 VWB655419:VWG655433 WFX655419:WGC655433 WPT655419:WPY655433 WZP655419:WZU655433 DH720955:DM720969 ND720955:NI720969 WZ720955:XE720969 AGV720955:AHA720969 AQR720955:AQW720969 BAN720955:BAS720969 BKJ720955:BKO720969 BUF720955:BUK720969 CEB720955:CEG720969 CNX720955:COC720969 CXT720955:CXY720969 DHP720955:DHU720969 DRL720955:DRQ720969 EBH720955:EBM720969 ELD720955:ELI720969 EUZ720955:EVE720969 FEV720955:FFA720969 FOR720955:FOW720969 FYN720955:FYS720969 GIJ720955:GIO720969 GSF720955:GSK720969 HCB720955:HCG720969 HLX720955:HMC720969 HVT720955:HVY720969 IFP720955:IFU720969 IPL720955:IPQ720969 IZH720955:IZM720969 JJD720955:JJI720969 JSZ720955:JTE720969 KCV720955:KDA720969 KMR720955:KMW720969 KWN720955:KWS720969 LGJ720955:LGO720969 LQF720955:LQK720969 MAB720955:MAG720969 MJX720955:MKC720969 MTT720955:MTY720969 NDP720955:NDU720969 NNL720955:NNQ720969 NXH720955:NXM720969 OHD720955:OHI720969 OQZ720955:ORE720969 PAV720955:PBA720969 PKR720955:PKW720969 PUN720955:PUS720969 QEJ720955:QEO720969 QOF720955:QOK720969 QYB720955:QYG720969 RHX720955:RIC720969 RRT720955:RRY720969 SBP720955:SBU720969 SLL720955:SLQ720969 SVH720955:SVM720969 TFD720955:TFI720969 TOZ720955:TPE720969 TYV720955:TZA720969 UIR720955:UIW720969 USN720955:USS720969 VCJ720955:VCO720969 VMF720955:VMK720969 VWB720955:VWG720969 WFX720955:WGC720969 WPT720955:WPY720969 WZP720955:WZU720969 DH786491:DM786505 ND786491:NI786505 WZ786491:XE786505 AGV786491:AHA786505 AQR786491:AQW786505 BAN786491:BAS786505 BKJ786491:BKO786505 BUF786491:BUK786505 CEB786491:CEG786505 CNX786491:COC786505 CXT786491:CXY786505 DHP786491:DHU786505 DRL786491:DRQ786505 EBH786491:EBM786505 ELD786491:ELI786505 EUZ786491:EVE786505 FEV786491:FFA786505 FOR786491:FOW786505 FYN786491:FYS786505 GIJ786491:GIO786505 GSF786491:GSK786505 HCB786491:HCG786505 HLX786491:HMC786505 HVT786491:HVY786505 IFP786491:IFU786505 IPL786491:IPQ786505 IZH786491:IZM786505 JJD786491:JJI786505 JSZ786491:JTE786505 KCV786491:KDA786505 KMR786491:KMW786505 KWN786491:KWS786505 LGJ786491:LGO786505 LQF786491:LQK786505 MAB786491:MAG786505 MJX786491:MKC786505 MTT786491:MTY786505 NDP786491:NDU786505 NNL786491:NNQ786505 NXH786491:NXM786505 OHD786491:OHI786505 OQZ786491:ORE786505 PAV786491:PBA786505 PKR786491:PKW786505 PUN786491:PUS786505 QEJ786491:QEO786505 QOF786491:QOK786505 QYB786491:QYG786505 RHX786491:RIC786505 RRT786491:RRY786505 SBP786491:SBU786505 SLL786491:SLQ786505 SVH786491:SVM786505 TFD786491:TFI786505 TOZ786491:TPE786505 TYV786491:TZA786505 UIR786491:UIW786505 USN786491:USS786505 VCJ786491:VCO786505 VMF786491:VMK786505 VWB786491:VWG786505 WFX786491:WGC786505 WPT786491:WPY786505 WZP786491:WZU786505 DH852027:DM852041 ND852027:NI852041 WZ852027:XE852041 AGV852027:AHA852041 AQR852027:AQW852041 BAN852027:BAS852041 BKJ852027:BKO852041 BUF852027:BUK852041 CEB852027:CEG852041 CNX852027:COC852041 CXT852027:CXY852041 DHP852027:DHU852041 DRL852027:DRQ852041 EBH852027:EBM852041 ELD852027:ELI852041 EUZ852027:EVE852041 FEV852027:FFA852041 FOR852027:FOW852041 FYN852027:FYS852041 GIJ852027:GIO852041 GSF852027:GSK852041 HCB852027:HCG852041 HLX852027:HMC852041 HVT852027:HVY852041 IFP852027:IFU852041 IPL852027:IPQ852041 IZH852027:IZM852041 JJD852027:JJI852041 JSZ852027:JTE852041 KCV852027:KDA852041 KMR852027:KMW852041 KWN852027:KWS852041 LGJ852027:LGO852041 LQF852027:LQK852041 MAB852027:MAG852041 MJX852027:MKC852041 MTT852027:MTY852041 NDP852027:NDU852041 NNL852027:NNQ852041 NXH852027:NXM852041 OHD852027:OHI852041 OQZ852027:ORE852041 PAV852027:PBA852041 PKR852027:PKW852041 PUN852027:PUS852041 QEJ852027:QEO852041 QOF852027:QOK852041 QYB852027:QYG852041 RHX852027:RIC852041 RRT852027:RRY852041 SBP852027:SBU852041 SLL852027:SLQ852041 SVH852027:SVM852041 TFD852027:TFI852041 TOZ852027:TPE852041 TYV852027:TZA852041 UIR852027:UIW852041 USN852027:USS852041 VCJ852027:VCO852041 VMF852027:VMK852041 VWB852027:VWG852041 WFX852027:WGC852041 WPT852027:WPY852041 WZP852027:WZU852041 DH917563:DM917577 ND917563:NI917577 WZ917563:XE917577 AGV917563:AHA917577 AQR917563:AQW917577 BAN917563:BAS917577 BKJ917563:BKO917577 BUF917563:BUK917577 CEB917563:CEG917577 CNX917563:COC917577 CXT917563:CXY917577 DHP917563:DHU917577 DRL917563:DRQ917577 EBH917563:EBM917577 ELD917563:ELI917577 EUZ917563:EVE917577 FEV917563:FFA917577 FOR917563:FOW917577 FYN917563:FYS917577 GIJ917563:GIO917577 GSF917563:GSK917577 HCB917563:HCG917577 HLX917563:HMC917577 HVT917563:HVY917577 IFP917563:IFU917577 IPL917563:IPQ917577 IZH917563:IZM917577 JJD917563:JJI917577 JSZ917563:JTE917577 KCV917563:KDA917577 KMR917563:KMW917577 KWN917563:KWS917577 LGJ917563:LGO917577 LQF917563:LQK917577 MAB917563:MAG917577 MJX917563:MKC917577 MTT917563:MTY917577 NDP917563:NDU917577 NNL917563:NNQ917577 NXH917563:NXM917577 OHD917563:OHI917577 OQZ917563:ORE917577 PAV917563:PBA917577 PKR917563:PKW917577 PUN917563:PUS917577 QEJ917563:QEO917577 QOF917563:QOK917577 QYB917563:QYG917577 RHX917563:RIC917577 RRT917563:RRY917577 SBP917563:SBU917577 SLL917563:SLQ917577 SVH917563:SVM917577 TFD917563:TFI917577 TOZ917563:TPE917577 TYV917563:TZA917577 UIR917563:UIW917577 USN917563:USS917577 VCJ917563:VCO917577 VMF917563:VMK917577 VWB917563:VWG917577 WFX917563:WGC917577 WPT917563:WPY917577 WZP917563:WZU917577 DH983099:DM983113 ND983099:NI983113 WZ983099:XE983113 AGV983099:AHA983113 AQR983099:AQW983113 BAN983099:BAS983113 BKJ983099:BKO983113 BUF983099:BUK983113 CEB983099:CEG983113 CNX983099:COC983113 CXT983099:CXY983113 DHP983099:DHU983113 DRL983099:DRQ983113 EBH983099:EBM983113 ELD983099:ELI983113 EUZ983099:EVE983113 FEV983099:FFA983113 FOR983099:FOW983113 FYN983099:FYS983113 GIJ983099:GIO983113 GSF983099:GSK983113 HCB983099:HCG983113 HLX983099:HMC983113 HVT983099:HVY983113 IFP983099:IFU983113 IPL983099:IPQ983113 IZH983099:IZM983113 JJD983099:JJI983113 JSZ983099:JTE983113 KCV983099:KDA983113 KMR983099:KMW983113 KWN983099:KWS983113 LGJ983099:LGO983113 LQF983099:LQK983113 MAB983099:MAG983113 MJX983099:MKC983113 MTT983099:MTY983113 NDP983099:NDU983113 NNL983099:NNQ983113 NXH983099:NXM983113 OHD983099:OHI983113 OQZ983099:ORE983113 PAV983099:PBA983113 PKR983099:PKW983113 PUN983099:PUS983113 QEJ983099:QEO983113 QOF983099:QOK983113 QYB983099:QYG983113 RHX983099:RIC983113 RRT983099:RRY983113 SBP983099:SBU983113 SLL983099:SLQ983113 SVH983099:SVM983113 TFD983099:TFI983113 TOZ983099:TPE983113 TYV983099:TZA983113 UIR983099:UIW983113 USN983099:USS983113 VCJ983099:VCO983113 VMF983099:VMK983113 VWB983099:VWG983113 WFX983099:WGC983113 WPT983099:WPY983113 WZP983099:WZU983113 DH77:DM91 ND77:NI91 WZ77:XE91 AGV77:AHA91 AQR77:AQW91 BAN77:BAS91 BKJ77:BKO91 BUF77:BUK91 CEB77:CEG91 CNX77:COC91 CXT77:CXY91 DHP77:DHU91 DRL77:DRQ91 EBH77:EBM91 ELD77:ELI91 EUZ77:EVE91 FEV77:FFA91 FOR77:FOW91 FYN77:FYS91 GIJ77:GIO91 GSF77:GSK91 HCB77:HCG91 HLX77:HMC91 HVT77:HVY91 IFP77:IFU91 IPL77:IPQ91 IZH77:IZM91 JJD77:JJI91 JSZ77:JTE91 KCV77:KDA91 KMR77:KMW91 KWN77:KWS91 LGJ77:LGO91 LQF77:LQK91 MAB77:MAG91 MJX77:MKC91 MTT77:MTY91 NDP77:NDU91 NNL77:NNQ91 NXH77:NXM91 OHD77:OHI91 OQZ77:ORE91 PAV77:PBA91 PKR77:PKW91 PUN77:PUS91 QEJ77:QEO91 QOF77:QOK91 QYB77:QYG91 RHX77:RIC91 RRT77:RRY91 SBP77:SBU91 SLL77:SLQ91 SVH77:SVM91 TFD77:TFI91 TOZ77:TPE91 TYV77:TZA91 UIR77:UIW91 USN77:USS91 VCJ77:VCO91 VMF77:VMK91 VWB77:VWG91 WFX77:WGC91 WPT77:WPY91 WZP77:WZU91 DH65613:DM65627 ND65613:NI65627 WZ65613:XE65627 AGV65613:AHA65627 AQR65613:AQW65627 BAN65613:BAS65627 BKJ65613:BKO65627 BUF65613:BUK65627 CEB65613:CEG65627 CNX65613:COC65627 CXT65613:CXY65627 DHP65613:DHU65627 DRL65613:DRQ65627 EBH65613:EBM65627 ELD65613:ELI65627 EUZ65613:EVE65627 FEV65613:FFA65627 FOR65613:FOW65627 FYN65613:FYS65627 GIJ65613:GIO65627 GSF65613:GSK65627 HCB65613:HCG65627 HLX65613:HMC65627 HVT65613:HVY65627 IFP65613:IFU65627 IPL65613:IPQ65627 IZH65613:IZM65627 JJD65613:JJI65627 JSZ65613:JTE65627 KCV65613:KDA65627 KMR65613:KMW65627 KWN65613:KWS65627 LGJ65613:LGO65627 LQF65613:LQK65627 MAB65613:MAG65627 MJX65613:MKC65627 MTT65613:MTY65627 NDP65613:NDU65627 NNL65613:NNQ65627 NXH65613:NXM65627 OHD65613:OHI65627 OQZ65613:ORE65627 PAV65613:PBA65627 PKR65613:PKW65627 PUN65613:PUS65627 QEJ65613:QEO65627 QOF65613:QOK65627 QYB65613:QYG65627 RHX65613:RIC65627 RRT65613:RRY65627 SBP65613:SBU65627 SLL65613:SLQ65627 SVH65613:SVM65627 TFD65613:TFI65627 TOZ65613:TPE65627 TYV65613:TZA65627 UIR65613:UIW65627 USN65613:USS65627 VCJ65613:VCO65627 VMF65613:VMK65627 VWB65613:VWG65627 WFX65613:WGC65627 WPT65613:WPY65627 WZP65613:WZU65627 DH131149:DM131163 ND131149:NI131163 WZ131149:XE131163 AGV131149:AHA131163 AQR131149:AQW131163 BAN131149:BAS131163 BKJ131149:BKO131163 BUF131149:BUK131163 CEB131149:CEG131163 CNX131149:COC131163 CXT131149:CXY131163 DHP131149:DHU131163 DRL131149:DRQ131163 EBH131149:EBM131163 ELD131149:ELI131163 EUZ131149:EVE131163 FEV131149:FFA131163 FOR131149:FOW131163 FYN131149:FYS131163 GIJ131149:GIO131163 GSF131149:GSK131163 HCB131149:HCG131163 HLX131149:HMC131163 HVT131149:HVY131163 IFP131149:IFU131163 IPL131149:IPQ131163 IZH131149:IZM131163 JJD131149:JJI131163 JSZ131149:JTE131163 KCV131149:KDA131163 KMR131149:KMW131163 KWN131149:KWS131163 LGJ131149:LGO131163 LQF131149:LQK131163 MAB131149:MAG131163 MJX131149:MKC131163 MTT131149:MTY131163 NDP131149:NDU131163 NNL131149:NNQ131163 NXH131149:NXM131163 OHD131149:OHI131163 OQZ131149:ORE131163 PAV131149:PBA131163 PKR131149:PKW131163 PUN131149:PUS131163 QEJ131149:QEO131163 QOF131149:QOK131163 QYB131149:QYG131163 RHX131149:RIC131163 RRT131149:RRY131163 SBP131149:SBU131163 SLL131149:SLQ131163 SVH131149:SVM131163 TFD131149:TFI131163 TOZ131149:TPE131163 TYV131149:TZA131163 UIR131149:UIW131163 USN131149:USS131163 VCJ131149:VCO131163 VMF131149:VMK131163 VWB131149:VWG131163 WFX131149:WGC131163 WPT131149:WPY131163 WZP131149:WZU131163 DH196685:DM196699 ND196685:NI196699 WZ196685:XE196699 AGV196685:AHA196699 AQR196685:AQW196699 BAN196685:BAS196699 BKJ196685:BKO196699 BUF196685:BUK196699 CEB196685:CEG196699 CNX196685:COC196699 CXT196685:CXY196699 DHP196685:DHU196699 DRL196685:DRQ196699 EBH196685:EBM196699 ELD196685:ELI196699 EUZ196685:EVE196699 FEV196685:FFA196699 FOR196685:FOW196699 FYN196685:FYS196699 GIJ196685:GIO196699 GSF196685:GSK196699 HCB196685:HCG196699 HLX196685:HMC196699 HVT196685:HVY196699 IFP196685:IFU196699 IPL196685:IPQ196699 IZH196685:IZM196699 JJD196685:JJI196699 JSZ196685:JTE196699 KCV196685:KDA196699 KMR196685:KMW196699 KWN196685:KWS196699 LGJ196685:LGO196699 LQF196685:LQK196699 MAB196685:MAG196699 MJX196685:MKC196699 MTT196685:MTY196699 NDP196685:NDU196699 NNL196685:NNQ196699 NXH196685:NXM196699 OHD196685:OHI196699 OQZ196685:ORE196699 PAV196685:PBA196699 PKR196685:PKW196699 PUN196685:PUS196699 QEJ196685:QEO196699 QOF196685:QOK196699 QYB196685:QYG196699 RHX196685:RIC196699 RRT196685:RRY196699 SBP196685:SBU196699 SLL196685:SLQ196699 SVH196685:SVM196699 TFD196685:TFI196699 TOZ196685:TPE196699 TYV196685:TZA196699 UIR196685:UIW196699 USN196685:USS196699 VCJ196685:VCO196699 VMF196685:VMK196699 VWB196685:VWG196699 WFX196685:WGC196699 WPT196685:WPY196699 WZP196685:WZU196699 DH262221:DM262235 ND262221:NI262235 WZ262221:XE262235 AGV262221:AHA262235 AQR262221:AQW262235 BAN262221:BAS262235 BKJ262221:BKO262235 BUF262221:BUK262235 CEB262221:CEG262235 CNX262221:COC262235 CXT262221:CXY262235 DHP262221:DHU262235 DRL262221:DRQ262235 EBH262221:EBM262235 ELD262221:ELI262235 EUZ262221:EVE262235 FEV262221:FFA262235 FOR262221:FOW262235 FYN262221:FYS262235 GIJ262221:GIO262235 GSF262221:GSK262235 HCB262221:HCG262235 HLX262221:HMC262235 HVT262221:HVY262235 IFP262221:IFU262235 IPL262221:IPQ262235 IZH262221:IZM262235 JJD262221:JJI262235 JSZ262221:JTE262235 KCV262221:KDA262235 KMR262221:KMW262235 KWN262221:KWS262235 LGJ262221:LGO262235 LQF262221:LQK262235 MAB262221:MAG262235 MJX262221:MKC262235 MTT262221:MTY262235 NDP262221:NDU262235 NNL262221:NNQ262235 NXH262221:NXM262235 OHD262221:OHI262235 OQZ262221:ORE262235 PAV262221:PBA262235 PKR262221:PKW262235 PUN262221:PUS262235 QEJ262221:QEO262235 QOF262221:QOK262235 QYB262221:QYG262235 RHX262221:RIC262235 RRT262221:RRY262235 SBP262221:SBU262235 SLL262221:SLQ262235 SVH262221:SVM262235 TFD262221:TFI262235 TOZ262221:TPE262235 TYV262221:TZA262235 UIR262221:UIW262235 USN262221:USS262235 VCJ262221:VCO262235 VMF262221:VMK262235 VWB262221:VWG262235 WFX262221:WGC262235 WPT262221:WPY262235 WZP262221:WZU262235 DH327757:DM327771 ND327757:NI327771 WZ327757:XE327771 AGV327757:AHA327771 AQR327757:AQW327771 BAN327757:BAS327771 BKJ327757:BKO327771 BUF327757:BUK327771 CEB327757:CEG327771 CNX327757:COC327771 CXT327757:CXY327771 DHP327757:DHU327771 DRL327757:DRQ327771 EBH327757:EBM327771 ELD327757:ELI327771 EUZ327757:EVE327771 FEV327757:FFA327771 FOR327757:FOW327771 FYN327757:FYS327771 GIJ327757:GIO327771 GSF327757:GSK327771 HCB327757:HCG327771 HLX327757:HMC327771 HVT327757:HVY327771 IFP327757:IFU327771 IPL327757:IPQ327771 IZH327757:IZM327771 JJD327757:JJI327771 JSZ327757:JTE327771 KCV327757:KDA327771 KMR327757:KMW327771 KWN327757:KWS327771 LGJ327757:LGO327771 LQF327757:LQK327771 MAB327757:MAG327771 MJX327757:MKC327771 MTT327757:MTY327771 NDP327757:NDU327771 NNL327757:NNQ327771 NXH327757:NXM327771 OHD327757:OHI327771 OQZ327757:ORE327771 PAV327757:PBA327771 PKR327757:PKW327771 PUN327757:PUS327771 QEJ327757:QEO327771 QOF327757:QOK327771 QYB327757:QYG327771 RHX327757:RIC327771 RRT327757:RRY327771 SBP327757:SBU327771 SLL327757:SLQ327771 SVH327757:SVM327771 TFD327757:TFI327771 TOZ327757:TPE327771 TYV327757:TZA327771 UIR327757:UIW327771 USN327757:USS327771 VCJ327757:VCO327771 VMF327757:VMK327771 VWB327757:VWG327771 WFX327757:WGC327771 WPT327757:WPY327771 WZP327757:WZU327771 DH393293:DM393307 ND393293:NI393307 WZ393293:XE393307 AGV393293:AHA393307 AQR393293:AQW393307 BAN393293:BAS393307 BKJ393293:BKO393307 BUF393293:BUK393307 CEB393293:CEG393307 CNX393293:COC393307 CXT393293:CXY393307 DHP393293:DHU393307 DRL393293:DRQ393307 EBH393293:EBM393307 ELD393293:ELI393307 EUZ393293:EVE393307 FEV393293:FFA393307 FOR393293:FOW393307 FYN393293:FYS393307 GIJ393293:GIO393307 GSF393293:GSK393307 HCB393293:HCG393307 HLX393293:HMC393307 HVT393293:HVY393307 IFP393293:IFU393307 IPL393293:IPQ393307 IZH393293:IZM393307 JJD393293:JJI393307 JSZ393293:JTE393307 KCV393293:KDA393307 KMR393293:KMW393307 KWN393293:KWS393307 LGJ393293:LGO393307 LQF393293:LQK393307 MAB393293:MAG393307 MJX393293:MKC393307 MTT393293:MTY393307 NDP393293:NDU393307 NNL393293:NNQ393307 NXH393293:NXM393307 OHD393293:OHI393307 OQZ393293:ORE393307 PAV393293:PBA393307 PKR393293:PKW393307 PUN393293:PUS393307 QEJ393293:QEO393307 QOF393293:QOK393307 QYB393293:QYG393307 RHX393293:RIC393307 RRT393293:RRY393307 SBP393293:SBU393307 SLL393293:SLQ393307 SVH393293:SVM393307 TFD393293:TFI393307 TOZ393293:TPE393307 TYV393293:TZA393307 UIR393293:UIW393307 USN393293:USS393307 VCJ393293:VCO393307 VMF393293:VMK393307 VWB393293:VWG393307 WFX393293:WGC393307 WPT393293:WPY393307 WZP393293:WZU393307 DH458829:DM458843 ND458829:NI458843 WZ458829:XE458843 AGV458829:AHA458843 AQR458829:AQW458843 BAN458829:BAS458843 BKJ458829:BKO458843 BUF458829:BUK458843 CEB458829:CEG458843 CNX458829:COC458843 CXT458829:CXY458843 DHP458829:DHU458843 DRL458829:DRQ458843 EBH458829:EBM458843 ELD458829:ELI458843 EUZ458829:EVE458843 FEV458829:FFA458843 FOR458829:FOW458843 FYN458829:FYS458843 GIJ458829:GIO458843 GSF458829:GSK458843 HCB458829:HCG458843 HLX458829:HMC458843 HVT458829:HVY458843 IFP458829:IFU458843 IPL458829:IPQ458843 IZH458829:IZM458843 JJD458829:JJI458843 JSZ458829:JTE458843 KCV458829:KDA458843 KMR458829:KMW458843 KWN458829:KWS458843 LGJ458829:LGO458843 LQF458829:LQK458843 MAB458829:MAG458843 MJX458829:MKC458843 MTT458829:MTY458843 NDP458829:NDU458843 NNL458829:NNQ458843 NXH458829:NXM458843 OHD458829:OHI458843 OQZ458829:ORE458843 PAV458829:PBA458843 PKR458829:PKW458843 PUN458829:PUS458843 QEJ458829:QEO458843 QOF458829:QOK458843 QYB458829:QYG458843 RHX458829:RIC458843 RRT458829:RRY458843 SBP458829:SBU458843 SLL458829:SLQ458843 SVH458829:SVM458843 TFD458829:TFI458843 TOZ458829:TPE458843 TYV458829:TZA458843 UIR458829:UIW458843 USN458829:USS458843 VCJ458829:VCO458843 VMF458829:VMK458843 VWB458829:VWG458843 WFX458829:WGC458843 WPT458829:WPY458843 WZP458829:WZU458843 DH524365:DM524379 ND524365:NI524379 WZ524365:XE524379 AGV524365:AHA524379 AQR524365:AQW524379 BAN524365:BAS524379 BKJ524365:BKO524379 BUF524365:BUK524379 CEB524365:CEG524379 CNX524365:COC524379 CXT524365:CXY524379 DHP524365:DHU524379 DRL524365:DRQ524379 EBH524365:EBM524379 ELD524365:ELI524379 EUZ524365:EVE524379 FEV524365:FFA524379 FOR524365:FOW524379 FYN524365:FYS524379 GIJ524365:GIO524379 GSF524365:GSK524379 HCB524365:HCG524379 HLX524365:HMC524379 HVT524365:HVY524379 IFP524365:IFU524379 IPL524365:IPQ524379 IZH524365:IZM524379 JJD524365:JJI524379 JSZ524365:JTE524379 KCV524365:KDA524379 KMR524365:KMW524379 KWN524365:KWS524379 LGJ524365:LGO524379 LQF524365:LQK524379 MAB524365:MAG524379 MJX524365:MKC524379 MTT524365:MTY524379 NDP524365:NDU524379 NNL524365:NNQ524379 NXH524365:NXM524379 OHD524365:OHI524379 OQZ524365:ORE524379 PAV524365:PBA524379 PKR524365:PKW524379 PUN524365:PUS524379 QEJ524365:QEO524379 QOF524365:QOK524379 QYB524365:QYG524379 RHX524365:RIC524379 RRT524365:RRY524379 SBP524365:SBU524379 SLL524365:SLQ524379 SVH524365:SVM524379 TFD524365:TFI524379 TOZ524365:TPE524379 TYV524365:TZA524379 UIR524365:UIW524379 USN524365:USS524379 VCJ524365:VCO524379 VMF524365:VMK524379 VWB524365:VWG524379 WFX524365:WGC524379 WPT524365:WPY524379 WZP524365:WZU524379 DH589901:DM589915 ND589901:NI589915 WZ589901:XE589915 AGV589901:AHA589915 AQR589901:AQW589915 BAN589901:BAS589915 BKJ589901:BKO589915 BUF589901:BUK589915 CEB589901:CEG589915 CNX589901:COC589915 CXT589901:CXY589915 DHP589901:DHU589915 DRL589901:DRQ589915 EBH589901:EBM589915 ELD589901:ELI589915 EUZ589901:EVE589915 FEV589901:FFA589915 FOR589901:FOW589915 FYN589901:FYS589915 GIJ589901:GIO589915 GSF589901:GSK589915 HCB589901:HCG589915 HLX589901:HMC589915 HVT589901:HVY589915 IFP589901:IFU589915 IPL589901:IPQ589915 IZH589901:IZM589915 JJD589901:JJI589915 JSZ589901:JTE589915 KCV589901:KDA589915 KMR589901:KMW589915 KWN589901:KWS589915 LGJ589901:LGO589915 LQF589901:LQK589915 MAB589901:MAG589915 MJX589901:MKC589915 MTT589901:MTY589915 NDP589901:NDU589915 NNL589901:NNQ589915 NXH589901:NXM589915 OHD589901:OHI589915 OQZ589901:ORE589915 PAV589901:PBA589915 PKR589901:PKW589915 PUN589901:PUS589915 QEJ589901:QEO589915 QOF589901:QOK589915 QYB589901:QYG589915 RHX589901:RIC589915 RRT589901:RRY589915 SBP589901:SBU589915 SLL589901:SLQ589915 SVH589901:SVM589915 TFD589901:TFI589915 TOZ589901:TPE589915 TYV589901:TZA589915 UIR589901:UIW589915 USN589901:USS589915 VCJ589901:VCO589915 VMF589901:VMK589915 VWB589901:VWG589915 WFX589901:WGC589915 WPT589901:WPY589915 WZP589901:WZU589915 DH655437:DM655451 ND655437:NI655451 WZ655437:XE655451 AGV655437:AHA655451 AQR655437:AQW655451 BAN655437:BAS655451 BKJ655437:BKO655451 BUF655437:BUK655451 CEB655437:CEG655451 CNX655437:COC655451 CXT655437:CXY655451 DHP655437:DHU655451 DRL655437:DRQ655451 EBH655437:EBM655451 ELD655437:ELI655451 EUZ655437:EVE655451 FEV655437:FFA655451 FOR655437:FOW655451 FYN655437:FYS655451 GIJ655437:GIO655451 GSF655437:GSK655451 HCB655437:HCG655451 HLX655437:HMC655451 HVT655437:HVY655451 IFP655437:IFU655451 IPL655437:IPQ655451 IZH655437:IZM655451 JJD655437:JJI655451 JSZ655437:JTE655451 KCV655437:KDA655451 KMR655437:KMW655451 KWN655437:KWS655451 LGJ655437:LGO655451 LQF655437:LQK655451 MAB655437:MAG655451 MJX655437:MKC655451 MTT655437:MTY655451 NDP655437:NDU655451 NNL655437:NNQ655451 NXH655437:NXM655451 OHD655437:OHI655451 OQZ655437:ORE655451 PAV655437:PBA655451 PKR655437:PKW655451 PUN655437:PUS655451 QEJ655437:QEO655451 QOF655437:QOK655451 QYB655437:QYG655451 RHX655437:RIC655451 RRT655437:RRY655451 SBP655437:SBU655451 SLL655437:SLQ655451 SVH655437:SVM655451 TFD655437:TFI655451 TOZ655437:TPE655451 TYV655437:TZA655451 UIR655437:UIW655451 USN655437:USS655451 VCJ655437:VCO655451 VMF655437:VMK655451 VWB655437:VWG655451 WFX655437:WGC655451 WPT655437:WPY655451 WZP655437:WZU655451 DH720973:DM720987 ND720973:NI720987 WZ720973:XE720987 AGV720973:AHA720987 AQR720973:AQW720987 BAN720973:BAS720987 BKJ720973:BKO720987 BUF720973:BUK720987 CEB720973:CEG720987 CNX720973:COC720987 CXT720973:CXY720987 DHP720973:DHU720987 DRL720973:DRQ720987 EBH720973:EBM720987 ELD720973:ELI720987 EUZ720973:EVE720987 FEV720973:FFA720987 FOR720973:FOW720987 FYN720973:FYS720987 GIJ720973:GIO720987 GSF720973:GSK720987 HCB720973:HCG720987 HLX720973:HMC720987 HVT720973:HVY720987 IFP720973:IFU720987 IPL720973:IPQ720987 IZH720973:IZM720987 JJD720973:JJI720987 JSZ720973:JTE720987 KCV720973:KDA720987 KMR720973:KMW720987 KWN720973:KWS720987 LGJ720973:LGO720987 LQF720973:LQK720987 MAB720973:MAG720987 MJX720973:MKC720987 MTT720973:MTY720987 NDP720973:NDU720987 NNL720973:NNQ720987 NXH720973:NXM720987 OHD720973:OHI720987 OQZ720973:ORE720987 PAV720973:PBA720987 PKR720973:PKW720987 PUN720973:PUS720987 QEJ720973:QEO720987 QOF720973:QOK720987 QYB720973:QYG720987 RHX720973:RIC720987 RRT720973:RRY720987 SBP720973:SBU720987 SLL720973:SLQ720987 SVH720973:SVM720987 TFD720973:TFI720987 TOZ720973:TPE720987 TYV720973:TZA720987 UIR720973:UIW720987 USN720973:USS720987 VCJ720973:VCO720987 VMF720973:VMK720987 VWB720973:VWG720987 WFX720973:WGC720987 WPT720973:WPY720987 WZP720973:WZU720987 DH786509:DM786523 ND786509:NI786523 WZ786509:XE786523 AGV786509:AHA786523 AQR786509:AQW786523 BAN786509:BAS786523 BKJ786509:BKO786523 BUF786509:BUK786523 CEB786509:CEG786523 CNX786509:COC786523 CXT786509:CXY786523 DHP786509:DHU786523 DRL786509:DRQ786523 EBH786509:EBM786523 ELD786509:ELI786523 EUZ786509:EVE786523 FEV786509:FFA786523 FOR786509:FOW786523 FYN786509:FYS786523 GIJ786509:GIO786523 GSF786509:GSK786523 HCB786509:HCG786523 HLX786509:HMC786523 HVT786509:HVY786523 IFP786509:IFU786523 IPL786509:IPQ786523 IZH786509:IZM786523 JJD786509:JJI786523 JSZ786509:JTE786523 KCV786509:KDA786523 KMR786509:KMW786523 KWN786509:KWS786523 LGJ786509:LGO786523 LQF786509:LQK786523 MAB786509:MAG786523 MJX786509:MKC786523 MTT786509:MTY786523 NDP786509:NDU786523 NNL786509:NNQ786523 NXH786509:NXM786523 OHD786509:OHI786523 OQZ786509:ORE786523 PAV786509:PBA786523 PKR786509:PKW786523 PUN786509:PUS786523 QEJ786509:QEO786523 QOF786509:QOK786523 QYB786509:QYG786523 RHX786509:RIC786523 RRT786509:RRY786523 SBP786509:SBU786523 SLL786509:SLQ786523 SVH786509:SVM786523 TFD786509:TFI786523 TOZ786509:TPE786523 TYV786509:TZA786523 UIR786509:UIW786523 USN786509:USS786523 VCJ786509:VCO786523 VMF786509:VMK786523 VWB786509:VWG786523 WFX786509:WGC786523 WPT786509:WPY786523 WZP786509:WZU786523 DH852045:DM852059 ND852045:NI852059 WZ852045:XE852059 AGV852045:AHA852059 AQR852045:AQW852059 BAN852045:BAS852059 BKJ852045:BKO852059 BUF852045:BUK852059 CEB852045:CEG852059 CNX852045:COC852059 CXT852045:CXY852059 DHP852045:DHU852059 DRL852045:DRQ852059 EBH852045:EBM852059 ELD852045:ELI852059 EUZ852045:EVE852059 FEV852045:FFA852059 FOR852045:FOW852059 FYN852045:FYS852059 GIJ852045:GIO852059 GSF852045:GSK852059 HCB852045:HCG852059 HLX852045:HMC852059 HVT852045:HVY852059 IFP852045:IFU852059 IPL852045:IPQ852059 IZH852045:IZM852059 JJD852045:JJI852059 JSZ852045:JTE852059 KCV852045:KDA852059 KMR852045:KMW852059 KWN852045:KWS852059 LGJ852045:LGO852059 LQF852045:LQK852059 MAB852045:MAG852059 MJX852045:MKC852059 MTT852045:MTY852059 NDP852045:NDU852059 NNL852045:NNQ852059 NXH852045:NXM852059 OHD852045:OHI852059 OQZ852045:ORE852059 PAV852045:PBA852059 PKR852045:PKW852059 PUN852045:PUS852059 QEJ852045:QEO852059 QOF852045:QOK852059 QYB852045:QYG852059 RHX852045:RIC852059 RRT852045:RRY852059 SBP852045:SBU852059 SLL852045:SLQ852059 SVH852045:SVM852059 TFD852045:TFI852059 TOZ852045:TPE852059 TYV852045:TZA852059 UIR852045:UIW852059 USN852045:USS852059 VCJ852045:VCO852059 VMF852045:VMK852059 VWB852045:VWG852059 WFX852045:WGC852059 WPT852045:WPY852059 WZP852045:WZU852059 DH917581:DM917595 ND917581:NI917595 WZ917581:XE917595 AGV917581:AHA917595 AQR917581:AQW917595 BAN917581:BAS917595 BKJ917581:BKO917595 BUF917581:BUK917595 CEB917581:CEG917595 CNX917581:COC917595 CXT917581:CXY917595 DHP917581:DHU917595 DRL917581:DRQ917595 EBH917581:EBM917595 ELD917581:ELI917595 EUZ917581:EVE917595 FEV917581:FFA917595 FOR917581:FOW917595 FYN917581:FYS917595 GIJ917581:GIO917595 GSF917581:GSK917595 HCB917581:HCG917595 HLX917581:HMC917595 HVT917581:HVY917595 IFP917581:IFU917595 IPL917581:IPQ917595 IZH917581:IZM917595 JJD917581:JJI917595 JSZ917581:JTE917595 KCV917581:KDA917595 KMR917581:KMW917595 KWN917581:KWS917595 LGJ917581:LGO917595 LQF917581:LQK917595 MAB917581:MAG917595 MJX917581:MKC917595 MTT917581:MTY917595 NDP917581:NDU917595 NNL917581:NNQ917595 NXH917581:NXM917595 OHD917581:OHI917595 OQZ917581:ORE917595 PAV917581:PBA917595 PKR917581:PKW917595 PUN917581:PUS917595 QEJ917581:QEO917595 QOF917581:QOK917595 QYB917581:QYG917595 RHX917581:RIC917595 RRT917581:RRY917595 SBP917581:SBU917595 SLL917581:SLQ917595 SVH917581:SVM917595 TFD917581:TFI917595 TOZ917581:TPE917595 TYV917581:TZA917595 UIR917581:UIW917595 USN917581:USS917595 VCJ917581:VCO917595 VMF917581:VMK917595 VWB917581:VWG917595 WFX917581:WGC917595 WPT917581:WPY917595 WZP917581:WZU917595 DH983117:DM983131 ND983117:NI983131 WZ983117:XE983131 AGV983117:AHA983131 AQR983117:AQW983131 BAN983117:BAS983131 BKJ983117:BKO983131 BUF983117:BUK983131 CEB983117:CEG983131 CNX983117:COC983131 CXT983117:CXY983131 DHP983117:DHU983131 DRL983117:DRQ983131 EBH983117:EBM983131 ELD983117:ELI983131 EUZ983117:EVE983131 FEV983117:FFA983131 FOR983117:FOW983131 FYN983117:FYS983131 GIJ983117:GIO983131 GSF983117:GSK983131 HCB983117:HCG983131 HLX983117:HMC983131 HVT983117:HVY983131 IFP983117:IFU983131 IPL983117:IPQ983131 IZH983117:IZM983131 JJD983117:JJI983131 JSZ983117:JTE983131 KCV983117:KDA983131 KMR983117:KMW983131 KWN983117:KWS983131 LGJ983117:LGO983131 LQF983117:LQK983131 MAB983117:MAG983131 MJX983117:MKC983131 MTT983117:MTY983131 NDP983117:NDU983131 NNL983117:NNQ983131 NXH983117:NXM983131 OHD983117:OHI983131 OQZ983117:ORE983131 PAV983117:PBA983131 PKR983117:PKW983131 PUN983117:PUS983131 QEJ983117:QEO983131 QOF983117:QOK983131 QYB983117:QYG983131 RHX983117:RIC983131 RRT983117:RRY983131 SBP983117:SBU983131 SLL983117:SLQ983131 SVH983117:SVM983131 TFD983117:TFI983131 TOZ983117:TPE983131 TYV983117:TZA983131 UIR983117:UIW983131 USN983117:USS983131 VCJ983117:VCO983131 VMF983117:VMK983131 VWB983117:VWG983131 WFX983117:WGC983131 WPT983117:WPY983131 WZP983117:WZU983131 DH105:DM119 ND105:NI119 WZ105:XE119 AGV105:AHA119 AQR105:AQW119 BAN105:BAS119 BKJ105:BKO119 BUF105:BUK119 CEB105:CEG119 CNX105:COC119 CXT105:CXY119 DHP105:DHU119 DRL105:DRQ119 EBH105:EBM119 ELD105:ELI119 EUZ105:EVE119 FEV105:FFA119 FOR105:FOW119 FYN105:FYS119 GIJ105:GIO119 GSF105:GSK119 HCB105:HCG119 HLX105:HMC119 HVT105:HVY119 IFP105:IFU119 IPL105:IPQ119 IZH105:IZM119 JJD105:JJI119 JSZ105:JTE119 KCV105:KDA119 KMR105:KMW119 KWN105:KWS119 LGJ105:LGO119 LQF105:LQK119 MAB105:MAG119 MJX105:MKC119 MTT105:MTY119 NDP105:NDU119 NNL105:NNQ119 NXH105:NXM119 OHD105:OHI119 OQZ105:ORE119 PAV105:PBA119 PKR105:PKW119 PUN105:PUS119 QEJ105:QEO119 QOF105:QOK119 QYB105:QYG119 RHX105:RIC119 RRT105:RRY119 SBP105:SBU119 SLL105:SLQ119 SVH105:SVM119 TFD105:TFI119 TOZ105:TPE119 TYV105:TZA119 UIR105:UIW119 USN105:USS119 VCJ105:VCO119 VMF105:VMK119 VWB105:VWG119 WFX105:WGC119 WPT105:WPY119 WZP105:WZU119 DH65641:DM65655 ND65641:NI65655 WZ65641:XE65655 AGV65641:AHA65655 AQR65641:AQW65655 BAN65641:BAS65655 BKJ65641:BKO65655 BUF65641:BUK65655 CEB65641:CEG65655 CNX65641:COC65655 CXT65641:CXY65655 DHP65641:DHU65655 DRL65641:DRQ65655 EBH65641:EBM65655 ELD65641:ELI65655 EUZ65641:EVE65655 FEV65641:FFA65655 FOR65641:FOW65655 FYN65641:FYS65655 GIJ65641:GIO65655 GSF65641:GSK65655 HCB65641:HCG65655 HLX65641:HMC65655 HVT65641:HVY65655 IFP65641:IFU65655 IPL65641:IPQ65655 IZH65641:IZM65655 JJD65641:JJI65655 JSZ65641:JTE65655 KCV65641:KDA65655 KMR65641:KMW65655 KWN65641:KWS65655 LGJ65641:LGO65655 LQF65641:LQK65655 MAB65641:MAG65655 MJX65641:MKC65655 MTT65641:MTY65655 NDP65641:NDU65655 NNL65641:NNQ65655 NXH65641:NXM65655 OHD65641:OHI65655 OQZ65641:ORE65655 PAV65641:PBA65655 PKR65641:PKW65655 PUN65641:PUS65655 QEJ65641:QEO65655 QOF65641:QOK65655 QYB65641:QYG65655 RHX65641:RIC65655 RRT65641:RRY65655 SBP65641:SBU65655 SLL65641:SLQ65655 SVH65641:SVM65655 TFD65641:TFI65655 TOZ65641:TPE65655 TYV65641:TZA65655 UIR65641:UIW65655 USN65641:USS65655 VCJ65641:VCO65655 VMF65641:VMK65655 VWB65641:VWG65655 WFX65641:WGC65655 WPT65641:WPY65655 WZP65641:WZU65655 DH131177:DM131191 ND131177:NI131191 WZ131177:XE131191 AGV131177:AHA131191 AQR131177:AQW131191 BAN131177:BAS131191 BKJ131177:BKO131191 BUF131177:BUK131191 CEB131177:CEG131191 CNX131177:COC131191 CXT131177:CXY131191 DHP131177:DHU131191 DRL131177:DRQ131191 EBH131177:EBM131191 ELD131177:ELI131191 EUZ131177:EVE131191 FEV131177:FFA131191 FOR131177:FOW131191 FYN131177:FYS131191 GIJ131177:GIO131191 GSF131177:GSK131191 HCB131177:HCG131191 HLX131177:HMC131191 HVT131177:HVY131191 IFP131177:IFU131191 IPL131177:IPQ131191 IZH131177:IZM131191 JJD131177:JJI131191 JSZ131177:JTE131191 KCV131177:KDA131191 KMR131177:KMW131191 KWN131177:KWS131191 LGJ131177:LGO131191 LQF131177:LQK131191 MAB131177:MAG131191 MJX131177:MKC131191 MTT131177:MTY131191 NDP131177:NDU131191 NNL131177:NNQ131191 NXH131177:NXM131191 OHD131177:OHI131191 OQZ131177:ORE131191 PAV131177:PBA131191 PKR131177:PKW131191 PUN131177:PUS131191 QEJ131177:QEO131191 QOF131177:QOK131191 QYB131177:QYG131191 RHX131177:RIC131191 RRT131177:RRY131191 SBP131177:SBU131191 SLL131177:SLQ131191 SVH131177:SVM131191 TFD131177:TFI131191 TOZ131177:TPE131191 TYV131177:TZA131191 UIR131177:UIW131191 USN131177:USS131191 VCJ131177:VCO131191 VMF131177:VMK131191 VWB131177:VWG131191 WFX131177:WGC131191 WPT131177:WPY131191 WZP131177:WZU131191 DH196713:DM196727 ND196713:NI196727 WZ196713:XE196727 AGV196713:AHA196727 AQR196713:AQW196727 BAN196713:BAS196727 BKJ196713:BKO196727 BUF196713:BUK196727 CEB196713:CEG196727 CNX196713:COC196727 CXT196713:CXY196727 DHP196713:DHU196727 DRL196713:DRQ196727 EBH196713:EBM196727 ELD196713:ELI196727 EUZ196713:EVE196727 FEV196713:FFA196727 FOR196713:FOW196727 FYN196713:FYS196727 GIJ196713:GIO196727 GSF196713:GSK196727 HCB196713:HCG196727 HLX196713:HMC196727 HVT196713:HVY196727 IFP196713:IFU196727 IPL196713:IPQ196727 IZH196713:IZM196727 JJD196713:JJI196727 JSZ196713:JTE196727 KCV196713:KDA196727 KMR196713:KMW196727 KWN196713:KWS196727 LGJ196713:LGO196727 LQF196713:LQK196727 MAB196713:MAG196727 MJX196713:MKC196727 MTT196713:MTY196727 NDP196713:NDU196727 NNL196713:NNQ196727 NXH196713:NXM196727 OHD196713:OHI196727 OQZ196713:ORE196727 PAV196713:PBA196727 PKR196713:PKW196727 PUN196713:PUS196727 QEJ196713:QEO196727 QOF196713:QOK196727 QYB196713:QYG196727 RHX196713:RIC196727 RRT196713:RRY196727 SBP196713:SBU196727 SLL196713:SLQ196727 SVH196713:SVM196727 TFD196713:TFI196727 TOZ196713:TPE196727 TYV196713:TZA196727 UIR196713:UIW196727 USN196713:USS196727 VCJ196713:VCO196727 VMF196713:VMK196727 VWB196713:VWG196727 WFX196713:WGC196727 WPT196713:WPY196727 WZP196713:WZU196727 DH262249:DM262263 ND262249:NI262263 WZ262249:XE262263 AGV262249:AHA262263 AQR262249:AQW262263 BAN262249:BAS262263 BKJ262249:BKO262263 BUF262249:BUK262263 CEB262249:CEG262263 CNX262249:COC262263 CXT262249:CXY262263 DHP262249:DHU262263 DRL262249:DRQ262263 EBH262249:EBM262263 ELD262249:ELI262263 EUZ262249:EVE262263 FEV262249:FFA262263 FOR262249:FOW262263 FYN262249:FYS262263 GIJ262249:GIO262263 GSF262249:GSK262263 HCB262249:HCG262263 HLX262249:HMC262263 HVT262249:HVY262263 IFP262249:IFU262263 IPL262249:IPQ262263 IZH262249:IZM262263 JJD262249:JJI262263 JSZ262249:JTE262263 KCV262249:KDA262263 KMR262249:KMW262263 KWN262249:KWS262263 LGJ262249:LGO262263 LQF262249:LQK262263 MAB262249:MAG262263 MJX262249:MKC262263 MTT262249:MTY262263 NDP262249:NDU262263 NNL262249:NNQ262263 NXH262249:NXM262263 OHD262249:OHI262263 OQZ262249:ORE262263 PAV262249:PBA262263 PKR262249:PKW262263 PUN262249:PUS262263 QEJ262249:QEO262263 QOF262249:QOK262263 QYB262249:QYG262263 RHX262249:RIC262263 RRT262249:RRY262263 SBP262249:SBU262263 SLL262249:SLQ262263 SVH262249:SVM262263 TFD262249:TFI262263 TOZ262249:TPE262263 TYV262249:TZA262263 UIR262249:UIW262263 USN262249:USS262263 VCJ262249:VCO262263 VMF262249:VMK262263 VWB262249:VWG262263 WFX262249:WGC262263 WPT262249:WPY262263 WZP262249:WZU262263 DH327785:DM327799 ND327785:NI327799 WZ327785:XE327799 AGV327785:AHA327799 AQR327785:AQW327799 BAN327785:BAS327799 BKJ327785:BKO327799 BUF327785:BUK327799 CEB327785:CEG327799 CNX327785:COC327799 CXT327785:CXY327799 DHP327785:DHU327799 DRL327785:DRQ327799 EBH327785:EBM327799 ELD327785:ELI327799 EUZ327785:EVE327799 FEV327785:FFA327799 FOR327785:FOW327799 FYN327785:FYS327799 GIJ327785:GIO327799 GSF327785:GSK327799 HCB327785:HCG327799 HLX327785:HMC327799 HVT327785:HVY327799 IFP327785:IFU327799 IPL327785:IPQ327799 IZH327785:IZM327799 JJD327785:JJI327799 JSZ327785:JTE327799 KCV327785:KDA327799 KMR327785:KMW327799 KWN327785:KWS327799 LGJ327785:LGO327799 LQF327785:LQK327799 MAB327785:MAG327799 MJX327785:MKC327799 MTT327785:MTY327799 NDP327785:NDU327799 NNL327785:NNQ327799 NXH327785:NXM327799 OHD327785:OHI327799 OQZ327785:ORE327799 PAV327785:PBA327799 PKR327785:PKW327799 PUN327785:PUS327799 QEJ327785:QEO327799 QOF327785:QOK327799 QYB327785:QYG327799 RHX327785:RIC327799 RRT327785:RRY327799 SBP327785:SBU327799 SLL327785:SLQ327799 SVH327785:SVM327799 TFD327785:TFI327799 TOZ327785:TPE327799 TYV327785:TZA327799 UIR327785:UIW327799 USN327785:USS327799 VCJ327785:VCO327799 VMF327785:VMK327799 VWB327785:VWG327799 WFX327785:WGC327799 WPT327785:WPY327799 WZP327785:WZU327799 DH393321:DM393335 ND393321:NI393335 WZ393321:XE393335 AGV393321:AHA393335 AQR393321:AQW393335 BAN393321:BAS393335 BKJ393321:BKO393335 BUF393321:BUK393335 CEB393321:CEG393335 CNX393321:COC393335 CXT393321:CXY393335 DHP393321:DHU393335 DRL393321:DRQ393335 EBH393321:EBM393335 ELD393321:ELI393335 EUZ393321:EVE393335 FEV393321:FFA393335 FOR393321:FOW393335 FYN393321:FYS393335 GIJ393321:GIO393335 GSF393321:GSK393335 HCB393321:HCG393335 HLX393321:HMC393335 HVT393321:HVY393335 IFP393321:IFU393335 IPL393321:IPQ393335 IZH393321:IZM393335 JJD393321:JJI393335 JSZ393321:JTE393335 KCV393321:KDA393335 KMR393321:KMW393335 KWN393321:KWS393335 LGJ393321:LGO393335 LQF393321:LQK393335 MAB393321:MAG393335 MJX393321:MKC393335 MTT393321:MTY393335 NDP393321:NDU393335 NNL393321:NNQ393335 NXH393321:NXM393335 OHD393321:OHI393335 OQZ393321:ORE393335 PAV393321:PBA393335 PKR393321:PKW393335 PUN393321:PUS393335 QEJ393321:QEO393335 QOF393321:QOK393335 QYB393321:QYG393335 RHX393321:RIC393335 RRT393321:RRY393335 SBP393321:SBU393335 SLL393321:SLQ393335 SVH393321:SVM393335 TFD393321:TFI393335 TOZ393321:TPE393335 TYV393321:TZA393335 UIR393321:UIW393335 USN393321:USS393335 VCJ393321:VCO393335 VMF393321:VMK393335 VWB393321:VWG393335 WFX393321:WGC393335 WPT393321:WPY393335 WZP393321:WZU393335 DH458857:DM458871 ND458857:NI458871 WZ458857:XE458871 AGV458857:AHA458871 AQR458857:AQW458871 BAN458857:BAS458871 BKJ458857:BKO458871 BUF458857:BUK458871 CEB458857:CEG458871 CNX458857:COC458871 CXT458857:CXY458871 DHP458857:DHU458871 DRL458857:DRQ458871 EBH458857:EBM458871 ELD458857:ELI458871 EUZ458857:EVE458871 FEV458857:FFA458871 FOR458857:FOW458871 FYN458857:FYS458871 GIJ458857:GIO458871 GSF458857:GSK458871 HCB458857:HCG458871 HLX458857:HMC458871 HVT458857:HVY458871 IFP458857:IFU458871 IPL458857:IPQ458871 IZH458857:IZM458871 JJD458857:JJI458871 JSZ458857:JTE458871 KCV458857:KDA458871 KMR458857:KMW458871 KWN458857:KWS458871 LGJ458857:LGO458871 LQF458857:LQK458871 MAB458857:MAG458871 MJX458857:MKC458871 MTT458857:MTY458871 NDP458857:NDU458871 NNL458857:NNQ458871 NXH458857:NXM458871 OHD458857:OHI458871 OQZ458857:ORE458871 PAV458857:PBA458871 PKR458857:PKW458871 PUN458857:PUS458871 QEJ458857:QEO458871 QOF458857:QOK458871 QYB458857:QYG458871 RHX458857:RIC458871 RRT458857:RRY458871 SBP458857:SBU458871 SLL458857:SLQ458871 SVH458857:SVM458871 TFD458857:TFI458871 TOZ458857:TPE458871 TYV458857:TZA458871 UIR458857:UIW458871 USN458857:USS458871 VCJ458857:VCO458871 VMF458857:VMK458871 VWB458857:VWG458871 WFX458857:WGC458871 WPT458857:WPY458871 WZP458857:WZU458871 DH524393:DM524407 ND524393:NI524407 WZ524393:XE524407 AGV524393:AHA524407 AQR524393:AQW524407 BAN524393:BAS524407 BKJ524393:BKO524407 BUF524393:BUK524407 CEB524393:CEG524407 CNX524393:COC524407 CXT524393:CXY524407 DHP524393:DHU524407 DRL524393:DRQ524407 EBH524393:EBM524407 ELD524393:ELI524407 EUZ524393:EVE524407 FEV524393:FFA524407 FOR524393:FOW524407 FYN524393:FYS524407 GIJ524393:GIO524407 GSF524393:GSK524407 HCB524393:HCG524407 HLX524393:HMC524407 HVT524393:HVY524407 IFP524393:IFU524407 IPL524393:IPQ524407 IZH524393:IZM524407 JJD524393:JJI524407 JSZ524393:JTE524407 KCV524393:KDA524407 KMR524393:KMW524407 KWN524393:KWS524407 LGJ524393:LGO524407 LQF524393:LQK524407 MAB524393:MAG524407 MJX524393:MKC524407 MTT524393:MTY524407 NDP524393:NDU524407 NNL524393:NNQ524407 NXH524393:NXM524407 OHD524393:OHI524407 OQZ524393:ORE524407 PAV524393:PBA524407 PKR524393:PKW524407 PUN524393:PUS524407 QEJ524393:QEO524407 QOF524393:QOK524407 QYB524393:QYG524407 RHX524393:RIC524407 RRT524393:RRY524407 SBP524393:SBU524407 SLL524393:SLQ524407 SVH524393:SVM524407 TFD524393:TFI524407 TOZ524393:TPE524407 TYV524393:TZA524407 UIR524393:UIW524407 USN524393:USS524407 VCJ524393:VCO524407 VMF524393:VMK524407 VWB524393:VWG524407 WFX524393:WGC524407 WPT524393:WPY524407 WZP524393:WZU524407 DH589929:DM589943 ND589929:NI589943 WZ589929:XE589943 AGV589929:AHA589943 AQR589929:AQW589943 BAN589929:BAS589943 BKJ589929:BKO589943 BUF589929:BUK589943 CEB589929:CEG589943 CNX589929:COC589943 CXT589929:CXY589943 DHP589929:DHU589943 DRL589929:DRQ589943 EBH589929:EBM589943 ELD589929:ELI589943 EUZ589929:EVE589943 FEV589929:FFA589943 FOR589929:FOW589943 FYN589929:FYS589943 GIJ589929:GIO589943 GSF589929:GSK589943 HCB589929:HCG589943 HLX589929:HMC589943 HVT589929:HVY589943 IFP589929:IFU589943 IPL589929:IPQ589943 IZH589929:IZM589943 JJD589929:JJI589943 JSZ589929:JTE589943 KCV589929:KDA589943 KMR589929:KMW589943 KWN589929:KWS589943 LGJ589929:LGO589943 LQF589929:LQK589943 MAB589929:MAG589943 MJX589929:MKC589943 MTT589929:MTY589943 NDP589929:NDU589943 NNL589929:NNQ589943 NXH589929:NXM589943 OHD589929:OHI589943 OQZ589929:ORE589943 PAV589929:PBA589943 PKR589929:PKW589943 PUN589929:PUS589943 QEJ589929:QEO589943 QOF589929:QOK589943 QYB589929:QYG589943 RHX589929:RIC589943 RRT589929:RRY589943 SBP589929:SBU589943 SLL589929:SLQ589943 SVH589929:SVM589943 TFD589929:TFI589943 TOZ589929:TPE589943 TYV589929:TZA589943 UIR589929:UIW589943 USN589929:USS589943 VCJ589929:VCO589943 VMF589929:VMK589943 VWB589929:VWG589943 WFX589929:WGC589943 WPT589929:WPY589943 WZP589929:WZU589943 DH655465:DM655479 ND655465:NI655479 WZ655465:XE655479 AGV655465:AHA655479 AQR655465:AQW655479 BAN655465:BAS655479 BKJ655465:BKO655479 BUF655465:BUK655479 CEB655465:CEG655479 CNX655465:COC655479 CXT655465:CXY655479 DHP655465:DHU655479 DRL655465:DRQ655479 EBH655465:EBM655479 ELD655465:ELI655479 EUZ655465:EVE655479 FEV655465:FFA655479 FOR655465:FOW655479 FYN655465:FYS655479 GIJ655465:GIO655479 GSF655465:GSK655479 HCB655465:HCG655479 HLX655465:HMC655479 HVT655465:HVY655479 IFP655465:IFU655479 IPL655465:IPQ655479 IZH655465:IZM655479 JJD655465:JJI655479 JSZ655465:JTE655479 KCV655465:KDA655479 KMR655465:KMW655479 KWN655465:KWS655479 LGJ655465:LGO655479 LQF655465:LQK655479 MAB655465:MAG655479 MJX655465:MKC655479 MTT655465:MTY655479 NDP655465:NDU655479 NNL655465:NNQ655479 NXH655465:NXM655479 OHD655465:OHI655479 OQZ655465:ORE655479 PAV655465:PBA655479 PKR655465:PKW655479 PUN655465:PUS655479 QEJ655465:QEO655479 QOF655465:QOK655479 QYB655465:QYG655479 RHX655465:RIC655479 RRT655465:RRY655479 SBP655465:SBU655479 SLL655465:SLQ655479 SVH655465:SVM655479 TFD655465:TFI655479 TOZ655465:TPE655479 TYV655465:TZA655479 UIR655465:UIW655479 USN655465:USS655479 VCJ655465:VCO655479 VMF655465:VMK655479 VWB655465:VWG655479 WFX655465:WGC655479 WPT655465:WPY655479 WZP655465:WZU655479 DH721001:DM721015 ND721001:NI721015 WZ721001:XE721015 AGV721001:AHA721015 AQR721001:AQW721015 BAN721001:BAS721015 BKJ721001:BKO721015 BUF721001:BUK721015 CEB721001:CEG721015 CNX721001:COC721015 CXT721001:CXY721015 DHP721001:DHU721015 DRL721001:DRQ721015 EBH721001:EBM721015 ELD721001:ELI721015 EUZ721001:EVE721015 FEV721001:FFA721015 FOR721001:FOW721015 FYN721001:FYS721015 GIJ721001:GIO721015 GSF721001:GSK721015 HCB721001:HCG721015 HLX721001:HMC721015 HVT721001:HVY721015 IFP721001:IFU721015 IPL721001:IPQ721015 IZH721001:IZM721015 JJD721001:JJI721015 JSZ721001:JTE721015 KCV721001:KDA721015 KMR721001:KMW721015 KWN721001:KWS721015 LGJ721001:LGO721015 LQF721001:LQK721015 MAB721001:MAG721015 MJX721001:MKC721015 MTT721001:MTY721015 NDP721001:NDU721015 NNL721001:NNQ721015 NXH721001:NXM721015 OHD721001:OHI721015 OQZ721001:ORE721015 PAV721001:PBA721015 PKR721001:PKW721015 PUN721001:PUS721015 QEJ721001:QEO721015 QOF721001:QOK721015 QYB721001:QYG721015 RHX721001:RIC721015 RRT721001:RRY721015 SBP721001:SBU721015 SLL721001:SLQ721015 SVH721001:SVM721015 TFD721001:TFI721015 TOZ721001:TPE721015 TYV721001:TZA721015 UIR721001:UIW721015 USN721001:USS721015 VCJ721001:VCO721015 VMF721001:VMK721015 VWB721001:VWG721015 WFX721001:WGC721015 WPT721001:WPY721015 WZP721001:WZU721015 DH786537:DM786551 ND786537:NI786551 WZ786537:XE786551 AGV786537:AHA786551 AQR786537:AQW786551 BAN786537:BAS786551 BKJ786537:BKO786551 BUF786537:BUK786551 CEB786537:CEG786551 CNX786537:COC786551 CXT786537:CXY786551 DHP786537:DHU786551 DRL786537:DRQ786551 EBH786537:EBM786551 ELD786537:ELI786551 EUZ786537:EVE786551 FEV786537:FFA786551 FOR786537:FOW786551 FYN786537:FYS786551 GIJ786537:GIO786551 GSF786537:GSK786551 HCB786537:HCG786551 HLX786537:HMC786551 HVT786537:HVY786551 IFP786537:IFU786551 IPL786537:IPQ786551 IZH786537:IZM786551 JJD786537:JJI786551 JSZ786537:JTE786551 KCV786537:KDA786551 KMR786537:KMW786551 KWN786537:KWS786551 LGJ786537:LGO786551 LQF786537:LQK786551 MAB786537:MAG786551 MJX786537:MKC786551 MTT786537:MTY786551 NDP786537:NDU786551 NNL786537:NNQ786551 NXH786537:NXM786551 OHD786537:OHI786551 OQZ786537:ORE786551 PAV786537:PBA786551 PKR786537:PKW786551 PUN786537:PUS786551 QEJ786537:QEO786551 QOF786537:QOK786551 QYB786537:QYG786551 RHX786537:RIC786551 RRT786537:RRY786551 SBP786537:SBU786551 SLL786537:SLQ786551 SVH786537:SVM786551 TFD786537:TFI786551 TOZ786537:TPE786551 TYV786537:TZA786551 UIR786537:UIW786551 USN786537:USS786551 VCJ786537:VCO786551 VMF786537:VMK786551 VWB786537:VWG786551 WFX786537:WGC786551 WPT786537:WPY786551 WZP786537:WZU786551 DH852073:DM852087 ND852073:NI852087 WZ852073:XE852087 AGV852073:AHA852087 AQR852073:AQW852087 BAN852073:BAS852087 BKJ852073:BKO852087 BUF852073:BUK852087 CEB852073:CEG852087 CNX852073:COC852087 CXT852073:CXY852087 DHP852073:DHU852087 DRL852073:DRQ852087 EBH852073:EBM852087 ELD852073:ELI852087 EUZ852073:EVE852087 FEV852073:FFA852087 FOR852073:FOW852087 FYN852073:FYS852087 GIJ852073:GIO852087 GSF852073:GSK852087 HCB852073:HCG852087 HLX852073:HMC852087 HVT852073:HVY852087 IFP852073:IFU852087 IPL852073:IPQ852087 IZH852073:IZM852087 JJD852073:JJI852087 JSZ852073:JTE852087 KCV852073:KDA852087 KMR852073:KMW852087 KWN852073:KWS852087 LGJ852073:LGO852087 LQF852073:LQK852087 MAB852073:MAG852087 MJX852073:MKC852087 MTT852073:MTY852087 NDP852073:NDU852087 NNL852073:NNQ852087 NXH852073:NXM852087 OHD852073:OHI852087 OQZ852073:ORE852087 PAV852073:PBA852087 PKR852073:PKW852087 PUN852073:PUS852087 QEJ852073:QEO852087 QOF852073:QOK852087 QYB852073:QYG852087 RHX852073:RIC852087 RRT852073:RRY852087 SBP852073:SBU852087 SLL852073:SLQ852087 SVH852073:SVM852087 TFD852073:TFI852087 TOZ852073:TPE852087 TYV852073:TZA852087 UIR852073:UIW852087 USN852073:USS852087 VCJ852073:VCO852087 VMF852073:VMK852087 VWB852073:VWG852087 WFX852073:WGC852087 WPT852073:WPY852087 WZP852073:WZU852087 DH917609:DM917623 ND917609:NI917623 WZ917609:XE917623 AGV917609:AHA917623 AQR917609:AQW917623 BAN917609:BAS917623 BKJ917609:BKO917623 BUF917609:BUK917623 CEB917609:CEG917623 CNX917609:COC917623 CXT917609:CXY917623 DHP917609:DHU917623 DRL917609:DRQ917623 EBH917609:EBM917623 ELD917609:ELI917623 EUZ917609:EVE917623 FEV917609:FFA917623 FOR917609:FOW917623 FYN917609:FYS917623 GIJ917609:GIO917623 GSF917609:GSK917623 HCB917609:HCG917623 HLX917609:HMC917623 HVT917609:HVY917623 IFP917609:IFU917623 IPL917609:IPQ917623 IZH917609:IZM917623 JJD917609:JJI917623 JSZ917609:JTE917623 KCV917609:KDA917623 KMR917609:KMW917623 KWN917609:KWS917623 LGJ917609:LGO917623 LQF917609:LQK917623 MAB917609:MAG917623 MJX917609:MKC917623 MTT917609:MTY917623 NDP917609:NDU917623 NNL917609:NNQ917623 NXH917609:NXM917623 OHD917609:OHI917623 OQZ917609:ORE917623 PAV917609:PBA917623 PKR917609:PKW917623 PUN917609:PUS917623 QEJ917609:QEO917623 QOF917609:QOK917623 QYB917609:QYG917623 RHX917609:RIC917623 RRT917609:RRY917623 SBP917609:SBU917623 SLL917609:SLQ917623 SVH917609:SVM917623 TFD917609:TFI917623 TOZ917609:TPE917623 TYV917609:TZA917623 UIR917609:UIW917623 USN917609:USS917623 VCJ917609:VCO917623 VMF917609:VMK917623 VWB917609:VWG917623 WFX917609:WGC917623 WPT917609:WPY917623 WZP917609:WZU917623 DH983145:DM983159 ND983145:NI983159 WZ983145:XE983159 AGV983145:AHA983159 AQR983145:AQW983159 BAN983145:BAS983159 BKJ983145:BKO983159 BUF983145:BUK983159 CEB983145:CEG983159 CNX983145:COC983159 CXT983145:CXY983159 DHP983145:DHU983159 DRL983145:DRQ983159 EBH983145:EBM983159 ELD983145:ELI983159 EUZ983145:EVE983159 FEV983145:FFA983159 FOR983145:FOW983159 FYN983145:FYS983159 GIJ983145:GIO983159 GSF983145:GSK983159 HCB983145:HCG983159 HLX983145:HMC983159 HVT983145:HVY983159 IFP983145:IFU983159 IPL983145:IPQ983159 IZH983145:IZM983159 JJD983145:JJI983159 JSZ983145:JTE983159 KCV983145:KDA983159 KMR983145:KMW983159 KWN983145:KWS983159 LGJ983145:LGO983159 LQF983145:LQK983159 MAB983145:MAG983159 MJX983145:MKC983159 MTT983145:MTY983159 NDP983145:NDU983159 NNL983145:NNQ983159 NXH983145:NXM983159 OHD983145:OHI983159 OQZ983145:ORE983159 PAV983145:PBA983159 PKR983145:PKW983159 PUN983145:PUS983159 QEJ983145:QEO983159 QOF983145:QOK983159 QYB983145:QYG983159 RHX983145:RIC983159 RRT983145:RRY983159 SBP983145:SBU983159 SLL983145:SLQ983159 SVH983145:SVM983159 TFD983145:TFI983159 TOZ983145:TPE983159 TYV983145:TZA983159 UIR983145:UIW983159 USN983145:USS983159 VCJ983145:VCO983159 VMF983145:VMK983159 VWB983145:VWG983159 WFX983145:WGC983159 WPT983145:WPY983159 WZP983145:WZU983159 DH123:DM137 ND123:NI137 WZ123:XE137 AGV123:AHA137 AQR123:AQW137 BAN123:BAS137 BKJ123:BKO137 BUF123:BUK137 CEB123:CEG137 CNX123:COC137 CXT123:CXY137 DHP123:DHU137 DRL123:DRQ137 EBH123:EBM137 ELD123:ELI137 EUZ123:EVE137 FEV123:FFA137 FOR123:FOW137 FYN123:FYS137 GIJ123:GIO137 GSF123:GSK137 HCB123:HCG137 HLX123:HMC137 HVT123:HVY137 IFP123:IFU137 IPL123:IPQ137 IZH123:IZM137 JJD123:JJI137 JSZ123:JTE137 KCV123:KDA137 KMR123:KMW137 KWN123:KWS137 LGJ123:LGO137 LQF123:LQK137 MAB123:MAG137 MJX123:MKC137 MTT123:MTY137 NDP123:NDU137 NNL123:NNQ137 NXH123:NXM137 OHD123:OHI137 OQZ123:ORE137 PAV123:PBA137 PKR123:PKW137 PUN123:PUS137 QEJ123:QEO137 QOF123:QOK137 QYB123:QYG137 RHX123:RIC137 RRT123:RRY137 SBP123:SBU137 SLL123:SLQ137 SVH123:SVM137 TFD123:TFI137 TOZ123:TPE137 TYV123:TZA137 UIR123:UIW137 USN123:USS137 VCJ123:VCO137 VMF123:VMK137 VWB123:VWG137 WFX123:WGC137 WPT123:WPY137 WZP123:WZU137 DH65659:DM65673 ND65659:NI65673 WZ65659:XE65673 AGV65659:AHA65673 AQR65659:AQW65673 BAN65659:BAS65673 BKJ65659:BKO65673 BUF65659:BUK65673 CEB65659:CEG65673 CNX65659:COC65673 CXT65659:CXY65673 DHP65659:DHU65673 DRL65659:DRQ65673 EBH65659:EBM65673 ELD65659:ELI65673 EUZ65659:EVE65673 FEV65659:FFA65673 FOR65659:FOW65673 FYN65659:FYS65673 GIJ65659:GIO65673 GSF65659:GSK65673 HCB65659:HCG65673 HLX65659:HMC65673 HVT65659:HVY65673 IFP65659:IFU65673 IPL65659:IPQ65673 IZH65659:IZM65673 JJD65659:JJI65673 JSZ65659:JTE65673 KCV65659:KDA65673 KMR65659:KMW65673 KWN65659:KWS65673 LGJ65659:LGO65673 LQF65659:LQK65673 MAB65659:MAG65673 MJX65659:MKC65673 MTT65659:MTY65673 NDP65659:NDU65673 NNL65659:NNQ65673 NXH65659:NXM65673 OHD65659:OHI65673 OQZ65659:ORE65673 PAV65659:PBA65673 PKR65659:PKW65673 PUN65659:PUS65673 QEJ65659:QEO65673 QOF65659:QOK65673 QYB65659:QYG65673 RHX65659:RIC65673 RRT65659:RRY65673 SBP65659:SBU65673 SLL65659:SLQ65673 SVH65659:SVM65673 TFD65659:TFI65673 TOZ65659:TPE65673 TYV65659:TZA65673 UIR65659:UIW65673 USN65659:USS65673 VCJ65659:VCO65673 VMF65659:VMK65673 VWB65659:VWG65673 WFX65659:WGC65673 WPT65659:WPY65673 WZP65659:WZU65673 DH131195:DM131209 ND131195:NI131209 WZ131195:XE131209 AGV131195:AHA131209 AQR131195:AQW131209 BAN131195:BAS131209 BKJ131195:BKO131209 BUF131195:BUK131209 CEB131195:CEG131209 CNX131195:COC131209 CXT131195:CXY131209 DHP131195:DHU131209 DRL131195:DRQ131209 EBH131195:EBM131209 ELD131195:ELI131209 EUZ131195:EVE131209 FEV131195:FFA131209 FOR131195:FOW131209 FYN131195:FYS131209 GIJ131195:GIO131209 GSF131195:GSK131209 HCB131195:HCG131209 HLX131195:HMC131209 HVT131195:HVY131209 IFP131195:IFU131209 IPL131195:IPQ131209 IZH131195:IZM131209 JJD131195:JJI131209 JSZ131195:JTE131209 KCV131195:KDA131209 KMR131195:KMW131209 KWN131195:KWS131209 LGJ131195:LGO131209 LQF131195:LQK131209 MAB131195:MAG131209 MJX131195:MKC131209 MTT131195:MTY131209 NDP131195:NDU131209 NNL131195:NNQ131209 NXH131195:NXM131209 OHD131195:OHI131209 OQZ131195:ORE131209 PAV131195:PBA131209 PKR131195:PKW131209 PUN131195:PUS131209 QEJ131195:QEO131209 QOF131195:QOK131209 QYB131195:QYG131209 RHX131195:RIC131209 RRT131195:RRY131209 SBP131195:SBU131209 SLL131195:SLQ131209 SVH131195:SVM131209 TFD131195:TFI131209 TOZ131195:TPE131209 TYV131195:TZA131209 UIR131195:UIW131209 USN131195:USS131209 VCJ131195:VCO131209 VMF131195:VMK131209 VWB131195:VWG131209 WFX131195:WGC131209 WPT131195:WPY131209 WZP131195:WZU131209 DH196731:DM196745 ND196731:NI196745 WZ196731:XE196745 AGV196731:AHA196745 AQR196731:AQW196745 BAN196731:BAS196745 BKJ196731:BKO196745 BUF196731:BUK196745 CEB196731:CEG196745 CNX196731:COC196745 CXT196731:CXY196745 DHP196731:DHU196745 DRL196731:DRQ196745 EBH196731:EBM196745 ELD196731:ELI196745 EUZ196731:EVE196745 FEV196731:FFA196745 FOR196731:FOW196745 FYN196731:FYS196745 GIJ196731:GIO196745 GSF196731:GSK196745 HCB196731:HCG196745 HLX196731:HMC196745 HVT196731:HVY196745 IFP196731:IFU196745 IPL196731:IPQ196745 IZH196731:IZM196745 JJD196731:JJI196745 JSZ196731:JTE196745 KCV196731:KDA196745 KMR196731:KMW196745 KWN196731:KWS196745 LGJ196731:LGO196745 LQF196731:LQK196745 MAB196731:MAG196745 MJX196731:MKC196745 MTT196731:MTY196745 NDP196731:NDU196745 NNL196731:NNQ196745 NXH196731:NXM196745 OHD196731:OHI196745 OQZ196731:ORE196745 PAV196731:PBA196745 PKR196731:PKW196745 PUN196731:PUS196745 QEJ196731:QEO196745 QOF196731:QOK196745 QYB196731:QYG196745 RHX196731:RIC196745 RRT196731:RRY196745 SBP196731:SBU196745 SLL196731:SLQ196745 SVH196731:SVM196745 TFD196731:TFI196745 TOZ196731:TPE196745 TYV196731:TZA196745 UIR196731:UIW196745 USN196731:USS196745 VCJ196731:VCO196745 VMF196731:VMK196745 VWB196731:VWG196745 WFX196731:WGC196745 WPT196731:WPY196745 WZP196731:WZU196745 DH262267:DM262281 ND262267:NI262281 WZ262267:XE262281 AGV262267:AHA262281 AQR262267:AQW262281 BAN262267:BAS262281 BKJ262267:BKO262281 BUF262267:BUK262281 CEB262267:CEG262281 CNX262267:COC262281 CXT262267:CXY262281 DHP262267:DHU262281 DRL262267:DRQ262281 EBH262267:EBM262281 ELD262267:ELI262281 EUZ262267:EVE262281 FEV262267:FFA262281 FOR262267:FOW262281 FYN262267:FYS262281 GIJ262267:GIO262281 GSF262267:GSK262281 HCB262267:HCG262281 HLX262267:HMC262281 HVT262267:HVY262281 IFP262267:IFU262281 IPL262267:IPQ262281 IZH262267:IZM262281 JJD262267:JJI262281 JSZ262267:JTE262281 KCV262267:KDA262281 KMR262267:KMW262281 KWN262267:KWS262281 LGJ262267:LGO262281 LQF262267:LQK262281 MAB262267:MAG262281 MJX262267:MKC262281 MTT262267:MTY262281 NDP262267:NDU262281 NNL262267:NNQ262281 NXH262267:NXM262281 OHD262267:OHI262281 OQZ262267:ORE262281 PAV262267:PBA262281 PKR262267:PKW262281 PUN262267:PUS262281 QEJ262267:QEO262281 QOF262267:QOK262281 QYB262267:QYG262281 RHX262267:RIC262281 RRT262267:RRY262281 SBP262267:SBU262281 SLL262267:SLQ262281 SVH262267:SVM262281 TFD262267:TFI262281 TOZ262267:TPE262281 TYV262267:TZA262281 UIR262267:UIW262281 USN262267:USS262281 VCJ262267:VCO262281 VMF262267:VMK262281 VWB262267:VWG262281 WFX262267:WGC262281 WPT262267:WPY262281 WZP262267:WZU262281 DH327803:DM327817 ND327803:NI327817 WZ327803:XE327817 AGV327803:AHA327817 AQR327803:AQW327817 BAN327803:BAS327817 BKJ327803:BKO327817 BUF327803:BUK327817 CEB327803:CEG327817 CNX327803:COC327817 CXT327803:CXY327817 DHP327803:DHU327817 DRL327803:DRQ327817 EBH327803:EBM327817 ELD327803:ELI327817 EUZ327803:EVE327817 FEV327803:FFA327817 FOR327803:FOW327817 FYN327803:FYS327817 GIJ327803:GIO327817 GSF327803:GSK327817 HCB327803:HCG327817 HLX327803:HMC327817 HVT327803:HVY327817 IFP327803:IFU327817 IPL327803:IPQ327817 IZH327803:IZM327817 JJD327803:JJI327817 JSZ327803:JTE327817 KCV327803:KDA327817 KMR327803:KMW327817 KWN327803:KWS327817 LGJ327803:LGO327817 LQF327803:LQK327817 MAB327803:MAG327817 MJX327803:MKC327817 MTT327803:MTY327817 NDP327803:NDU327817 NNL327803:NNQ327817 NXH327803:NXM327817 OHD327803:OHI327817 OQZ327803:ORE327817 PAV327803:PBA327817 PKR327803:PKW327817 PUN327803:PUS327817 QEJ327803:QEO327817 QOF327803:QOK327817 QYB327803:QYG327817 RHX327803:RIC327817 RRT327803:RRY327817 SBP327803:SBU327817 SLL327803:SLQ327817 SVH327803:SVM327817 TFD327803:TFI327817 TOZ327803:TPE327817 TYV327803:TZA327817 UIR327803:UIW327817 USN327803:USS327817 VCJ327803:VCO327817 VMF327803:VMK327817 VWB327803:VWG327817 WFX327803:WGC327817 WPT327803:WPY327817 WZP327803:WZU327817 DH393339:DM393353 ND393339:NI393353 WZ393339:XE393353 AGV393339:AHA393353 AQR393339:AQW393353 BAN393339:BAS393353 BKJ393339:BKO393353 BUF393339:BUK393353 CEB393339:CEG393353 CNX393339:COC393353 CXT393339:CXY393353 DHP393339:DHU393353 DRL393339:DRQ393353 EBH393339:EBM393353 ELD393339:ELI393353 EUZ393339:EVE393353 FEV393339:FFA393353 FOR393339:FOW393353 FYN393339:FYS393353 GIJ393339:GIO393353 GSF393339:GSK393353 HCB393339:HCG393353 HLX393339:HMC393353 HVT393339:HVY393353 IFP393339:IFU393353 IPL393339:IPQ393353 IZH393339:IZM393353 JJD393339:JJI393353 JSZ393339:JTE393353 KCV393339:KDA393353 KMR393339:KMW393353 KWN393339:KWS393353 LGJ393339:LGO393353 LQF393339:LQK393353 MAB393339:MAG393353 MJX393339:MKC393353 MTT393339:MTY393353 NDP393339:NDU393353 NNL393339:NNQ393353 NXH393339:NXM393353 OHD393339:OHI393353 OQZ393339:ORE393353 PAV393339:PBA393353 PKR393339:PKW393353 PUN393339:PUS393353 QEJ393339:QEO393353 QOF393339:QOK393353 QYB393339:QYG393353 RHX393339:RIC393353 RRT393339:RRY393353 SBP393339:SBU393353 SLL393339:SLQ393353 SVH393339:SVM393353 TFD393339:TFI393353 TOZ393339:TPE393353 TYV393339:TZA393353 UIR393339:UIW393353 USN393339:USS393353 VCJ393339:VCO393353 VMF393339:VMK393353 VWB393339:VWG393353 WFX393339:WGC393353 WPT393339:WPY393353 WZP393339:WZU393353 DH458875:DM458889 ND458875:NI458889 WZ458875:XE458889 AGV458875:AHA458889 AQR458875:AQW458889 BAN458875:BAS458889 BKJ458875:BKO458889 BUF458875:BUK458889 CEB458875:CEG458889 CNX458875:COC458889 CXT458875:CXY458889 DHP458875:DHU458889 DRL458875:DRQ458889 EBH458875:EBM458889 ELD458875:ELI458889 EUZ458875:EVE458889 FEV458875:FFA458889 FOR458875:FOW458889 FYN458875:FYS458889 GIJ458875:GIO458889 GSF458875:GSK458889 HCB458875:HCG458889 HLX458875:HMC458889 HVT458875:HVY458889 IFP458875:IFU458889 IPL458875:IPQ458889 IZH458875:IZM458889 JJD458875:JJI458889 JSZ458875:JTE458889 KCV458875:KDA458889 KMR458875:KMW458889 KWN458875:KWS458889 LGJ458875:LGO458889 LQF458875:LQK458889 MAB458875:MAG458889 MJX458875:MKC458889 MTT458875:MTY458889 NDP458875:NDU458889 NNL458875:NNQ458889 NXH458875:NXM458889 OHD458875:OHI458889 OQZ458875:ORE458889 PAV458875:PBA458889 PKR458875:PKW458889 PUN458875:PUS458889 QEJ458875:QEO458889 QOF458875:QOK458889 QYB458875:QYG458889 RHX458875:RIC458889 RRT458875:RRY458889 SBP458875:SBU458889 SLL458875:SLQ458889 SVH458875:SVM458889 TFD458875:TFI458889 TOZ458875:TPE458889 TYV458875:TZA458889 UIR458875:UIW458889 USN458875:USS458889 VCJ458875:VCO458889 VMF458875:VMK458889 VWB458875:VWG458889 WFX458875:WGC458889 WPT458875:WPY458889 WZP458875:WZU458889 DH524411:DM524425 ND524411:NI524425 WZ524411:XE524425 AGV524411:AHA524425 AQR524411:AQW524425 BAN524411:BAS524425 BKJ524411:BKO524425 BUF524411:BUK524425 CEB524411:CEG524425 CNX524411:COC524425 CXT524411:CXY524425 DHP524411:DHU524425 DRL524411:DRQ524425 EBH524411:EBM524425 ELD524411:ELI524425 EUZ524411:EVE524425 FEV524411:FFA524425 FOR524411:FOW524425 FYN524411:FYS524425 GIJ524411:GIO524425 GSF524411:GSK524425 HCB524411:HCG524425 HLX524411:HMC524425 HVT524411:HVY524425 IFP524411:IFU524425 IPL524411:IPQ524425 IZH524411:IZM524425 JJD524411:JJI524425 JSZ524411:JTE524425 KCV524411:KDA524425 KMR524411:KMW524425 KWN524411:KWS524425 LGJ524411:LGO524425 LQF524411:LQK524425 MAB524411:MAG524425 MJX524411:MKC524425 MTT524411:MTY524425 NDP524411:NDU524425 NNL524411:NNQ524425 NXH524411:NXM524425 OHD524411:OHI524425 OQZ524411:ORE524425 PAV524411:PBA524425 PKR524411:PKW524425 PUN524411:PUS524425 QEJ524411:QEO524425 QOF524411:QOK524425 QYB524411:QYG524425 RHX524411:RIC524425 RRT524411:RRY524425 SBP524411:SBU524425 SLL524411:SLQ524425 SVH524411:SVM524425 TFD524411:TFI524425 TOZ524411:TPE524425 TYV524411:TZA524425 UIR524411:UIW524425 USN524411:USS524425 VCJ524411:VCO524425 VMF524411:VMK524425 VWB524411:VWG524425 WFX524411:WGC524425 WPT524411:WPY524425 WZP524411:WZU524425 DH589947:DM589961 ND589947:NI589961 WZ589947:XE589961 AGV589947:AHA589961 AQR589947:AQW589961 BAN589947:BAS589961 BKJ589947:BKO589961 BUF589947:BUK589961 CEB589947:CEG589961 CNX589947:COC589961 CXT589947:CXY589961 DHP589947:DHU589961 DRL589947:DRQ589961 EBH589947:EBM589961 ELD589947:ELI589961 EUZ589947:EVE589961 FEV589947:FFA589961 FOR589947:FOW589961 FYN589947:FYS589961 GIJ589947:GIO589961 GSF589947:GSK589961 HCB589947:HCG589961 HLX589947:HMC589961 HVT589947:HVY589961 IFP589947:IFU589961 IPL589947:IPQ589961 IZH589947:IZM589961 JJD589947:JJI589961 JSZ589947:JTE589961 KCV589947:KDA589961 KMR589947:KMW589961 KWN589947:KWS589961 LGJ589947:LGO589961 LQF589947:LQK589961 MAB589947:MAG589961 MJX589947:MKC589961 MTT589947:MTY589961 NDP589947:NDU589961 NNL589947:NNQ589961 NXH589947:NXM589961 OHD589947:OHI589961 OQZ589947:ORE589961 PAV589947:PBA589961 PKR589947:PKW589961 PUN589947:PUS589961 QEJ589947:QEO589961 QOF589947:QOK589961 QYB589947:QYG589961 RHX589947:RIC589961 RRT589947:RRY589961 SBP589947:SBU589961 SLL589947:SLQ589961 SVH589947:SVM589961 TFD589947:TFI589961 TOZ589947:TPE589961 TYV589947:TZA589961 UIR589947:UIW589961 USN589947:USS589961 VCJ589947:VCO589961 VMF589947:VMK589961 VWB589947:VWG589961 WFX589947:WGC589961 WPT589947:WPY589961 WZP589947:WZU589961 DH655483:DM655497 ND655483:NI655497 WZ655483:XE655497 AGV655483:AHA655497 AQR655483:AQW655497 BAN655483:BAS655497 BKJ655483:BKO655497 BUF655483:BUK655497 CEB655483:CEG655497 CNX655483:COC655497 CXT655483:CXY655497 DHP655483:DHU655497 DRL655483:DRQ655497 EBH655483:EBM655497 ELD655483:ELI655497 EUZ655483:EVE655497 FEV655483:FFA655497 FOR655483:FOW655497 FYN655483:FYS655497 GIJ655483:GIO655497 GSF655483:GSK655497 HCB655483:HCG655497 HLX655483:HMC655497 HVT655483:HVY655497 IFP655483:IFU655497 IPL655483:IPQ655497 IZH655483:IZM655497 JJD655483:JJI655497 JSZ655483:JTE655497 KCV655483:KDA655497 KMR655483:KMW655497 KWN655483:KWS655497 LGJ655483:LGO655497 LQF655483:LQK655497 MAB655483:MAG655497 MJX655483:MKC655497 MTT655483:MTY655497 NDP655483:NDU655497 NNL655483:NNQ655497 NXH655483:NXM655497 OHD655483:OHI655497 OQZ655483:ORE655497 PAV655483:PBA655497 PKR655483:PKW655497 PUN655483:PUS655497 QEJ655483:QEO655497 QOF655483:QOK655497 QYB655483:QYG655497 RHX655483:RIC655497 RRT655483:RRY655497 SBP655483:SBU655497 SLL655483:SLQ655497 SVH655483:SVM655497 TFD655483:TFI655497 TOZ655483:TPE655497 TYV655483:TZA655497 UIR655483:UIW655497 USN655483:USS655497 VCJ655483:VCO655497 VMF655483:VMK655497 VWB655483:VWG655497 WFX655483:WGC655497 WPT655483:WPY655497 WZP655483:WZU655497 DH721019:DM721033 ND721019:NI721033 WZ721019:XE721033 AGV721019:AHA721033 AQR721019:AQW721033 BAN721019:BAS721033 BKJ721019:BKO721033 BUF721019:BUK721033 CEB721019:CEG721033 CNX721019:COC721033 CXT721019:CXY721033 DHP721019:DHU721033 DRL721019:DRQ721033 EBH721019:EBM721033 ELD721019:ELI721033 EUZ721019:EVE721033 FEV721019:FFA721033 FOR721019:FOW721033 FYN721019:FYS721033 GIJ721019:GIO721033 GSF721019:GSK721033 HCB721019:HCG721033 HLX721019:HMC721033 HVT721019:HVY721033 IFP721019:IFU721033 IPL721019:IPQ721033 IZH721019:IZM721033 JJD721019:JJI721033 JSZ721019:JTE721033 KCV721019:KDA721033 KMR721019:KMW721033 KWN721019:KWS721033 LGJ721019:LGO721033 LQF721019:LQK721033 MAB721019:MAG721033 MJX721019:MKC721033 MTT721019:MTY721033 NDP721019:NDU721033 NNL721019:NNQ721033 NXH721019:NXM721033 OHD721019:OHI721033 OQZ721019:ORE721033 PAV721019:PBA721033 PKR721019:PKW721033 PUN721019:PUS721033 QEJ721019:QEO721033 QOF721019:QOK721033 QYB721019:QYG721033 RHX721019:RIC721033 RRT721019:RRY721033 SBP721019:SBU721033 SLL721019:SLQ721033 SVH721019:SVM721033 TFD721019:TFI721033 TOZ721019:TPE721033 TYV721019:TZA721033 UIR721019:UIW721033 USN721019:USS721033 VCJ721019:VCO721033 VMF721019:VMK721033 VWB721019:VWG721033 WFX721019:WGC721033 WPT721019:WPY721033 WZP721019:WZU721033 DH786555:DM786569 ND786555:NI786569 WZ786555:XE786569 AGV786555:AHA786569 AQR786555:AQW786569 BAN786555:BAS786569 BKJ786555:BKO786569 BUF786555:BUK786569 CEB786555:CEG786569 CNX786555:COC786569 CXT786555:CXY786569 DHP786555:DHU786569 DRL786555:DRQ786569 EBH786555:EBM786569 ELD786555:ELI786569 EUZ786555:EVE786569 FEV786555:FFA786569 FOR786555:FOW786569 FYN786555:FYS786569 GIJ786555:GIO786569 GSF786555:GSK786569 HCB786555:HCG786569 HLX786555:HMC786569 HVT786555:HVY786569 IFP786555:IFU786569 IPL786555:IPQ786569 IZH786555:IZM786569 JJD786555:JJI786569 JSZ786555:JTE786569 KCV786555:KDA786569 KMR786555:KMW786569 KWN786555:KWS786569 LGJ786555:LGO786569 LQF786555:LQK786569 MAB786555:MAG786569 MJX786555:MKC786569 MTT786555:MTY786569 NDP786555:NDU786569 NNL786555:NNQ786569 NXH786555:NXM786569 OHD786555:OHI786569 OQZ786555:ORE786569 PAV786555:PBA786569 PKR786555:PKW786569 PUN786555:PUS786569 QEJ786555:QEO786569 QOF786555:QOK786569 QYB786555:QYG786569 RHX786555:RIC786569 RRT786555:RRY786569 SBP786555:SBU786569 SLL786555:SLQ786569 SVH786555:SVM786569 TFD786555:TFI786569 TOZ786555:TPE786569 TYV786555:TZA786569 UIR786555:UIW786569 USN786555:USS786569 VCJ786555:VCO786569 VMF786555:VMK786569 VWB786555:VWG786569 WFX786555:WGC786569 WPT786555:WPY786569 WZP786555:WZU786569 DH852091:DM852105 ND852091:NI852105 WZ852091:XE852105 AGV852091:AHA852105 AQR852091:AQW852105 BAN852091:BAS852105 BKJ852091:BKO852105 BUF852091:BUK852105 CEB852091:CEG852105 CNX852091:COC852105 CXT852091:CXY852105 DHP852091:DHU852105 DRL852091:DRQ852105 EBH852091:EBM852105 ELD852091:ELI852105 EUZ852091:EVE852105 FEV852091:FFA852105 FOR852091:FOW852105 FYN852091:FYS852105 GIJ852091:GIO852105 GSF852091:GSK852105 HCB852091:HCG852105 HLX852091:HMC852105 HVT852091:HVY852105 IFP852091:IFU852105 IPL852091:IPQ852105 IZH852091:IZM852105 JJD852091:JJI852105 JSZ852091:JTE852105 KCV852091:KDA852105 KMR852091:KMW852105 KWN852091:KWS852105 LGJ852091:LGO852105 LQF852091:LQK852105 MAB852091:MAG852105 MJX852091:MKC852105 MTT852091:MTY852105 NDP852091:NDU852105 NNL852091:NNQ852105 NXH852091:NXM852105 OHD852091:OHI852105 OQZ852091:ORE852105 PAV852091:PBA852105 PKR852091:PKW852105 PUN852091:PUS852105 QEJ852091:QEO852105 QOF852091:QOK852105 QYB852091:QYG852105 RHX852091:RIC852105 RRT852091:RRY852105 SBP852091:SBU852105 SLL852091:SLQ852105 SVH852091:SVM852105 TFD852091:TFI852105 TOZ852091:TPE852105 TYV852091:TZA852105 UIR852091:UIW852105 USN852091:USS852105 VCJ852091:VCO852105 VMF852091:VMK852105 VWB852091:VWG852105 WFX852091:WGC852105 WPT852091:WPY852105 WZP852091:WZU852105 DH917627:DM917641 ND917627:NI917641 WZ917627:XE917641 AGV917627:AHA917641 AQR917627:AQW917641 BAN917627:BAS917641 BKJ917627:BKO917641 BUF917627:BUK917641 CEB917627:CEG917641 CNX917627:COC917641 CXT917627:CXY917641 DHP917627:DHU917641 DRL917627:DRQ917641 EBH917627:EBM917641 ELD917627:ELI917641 EUZ917627:EVE917641 FEV917627:FFA917641 FOR917627:FOW917641 FYN917627:FYS917641 GIJ917627:GIO917641 GSF917627:GSK917641 HCB917627:HCG917641 HLX917627:HMC917641 HVT917627:HVY917641 IFP917627:IFU917641 IPL917627:IPQ917641 IZH917627:IZM917641 JJD917627:JJI917641 JSZ917627:JTE917641 KCV917627:KDA917641 KMR917627:KMW917641 KWN917627:KWS917641 LGJ917627:LGO917641 LQF917627:LQK917641 MAB917627:MAG917641 MJX917627:MKC917641 MTT917627:MTY917641 NDP917627:NDU917641 NNL917627:NNQ917641 NXH917627:NXM917641 OHD917627:OHI917641 OQZ917627:ORE917641 PAV917627:PBA917641 PKR917627:PKW917641 PUN917627:PUS917641 QEJ917627:QEO917641 QOF917627:QOK917641 QYB917627:QYG917641 RHX917627:RIC917641 RRT917627:RRY917641 SBP917627:SBU917641 SLL917627:SLQ917641 SVH917627:SVM917641 TFD917627:TFI917641 TOZ917627:TPE917641 TYV917627:TZA917641 UIR917627:UIW917641 USN917627:USS917641 VCJ917627:VCO917641 VMF917627:VMK917641 VWB917627:VWG917641 WFX917627:WGC917641 WPT917627:WPY917641 WZP917627:WZU917641 DH983163:DM983177 ND983163:NI983177 WZ983163:XE983177 AGV983163:AHA983177 AQR983163:AQW983177 BAN983163:BAS983177 BKJ983163:BKO983177 BUF983163:BUK983177 CEB983163:CEG983177 CNX983163:COC983177 CXT983163:CXY983177 DHP983163:DHU983177 DRL983163:DRQ983177 EBH983163:EBM983177 ELD983163:ELI983177 EUZ983163:EVE983177 FEV983163:FFA983177 FOR983163:FOW983177 FYN983163:FYS983177 GIJ983163:GIO983177 GSF983163:GSK983177 HCB983163:HCG983177 HLX983163:HMC983177 HVT983163:HVY983177 IFP983163:IFU983177 IPL983163:IPQ983177 IZH983163:IZM983177 JJD983163:JJI983177 JSZ983163:JTE983177 KCV983163:KDA983177 KMR983163:KMW983177 KWN983163:KWS983177 LGJ983163:LGO983177 LQF983163:LQK983177 MAB983163:MAG983177 MJX983163:MKC983177 MTT983163:MTY983177 NDP983163:NDU983177 NNL983163:NNQ983177 NXH983163:NXM983177 OHD983163:OHI983177 OQZ983163:ORE983177 PAV983163:PBA983177 PKR983163:PKW983177 PUN983163:PUS983177 QEJ983163:QEO983177 QOF983163:QOK983177 QYB983163:QYG983177 RHX983163:RIC983177 RRT983163:RRY983177 SBP983163:SBU983177 SLL983163:SLQ983177 SVH983163:SVM983177 TFD983163:TFI983177 TOZ983163:TPE983177 TYV983163:TZA983177 UIR983163:UIW983177 USN983163:USS983177 VCJ983163:VCO983177 VMF983163:VMK983177 VWB983163:VWG983177 WFX983163:WGC983177 WPT983163:WPY983177 WZP983163:WZU983177">
      <formula1>$GK$59:$GK$78</formula1>
    </dataValidation>
    <dataValidation type="list" allowBlank="1" showInputMessage="1" showErrorMessage="1" sqref="CG13:CM27 MC13:MI27 VY13:WE27 AFU13:AGA27 APQ13:APW27 AZM13:AZS27 BJI13:BJO27 BTE13:BTK27 CDA13:CDG27 CMW13:CNC27 CWS13:CWY27 DGO13:DGU27 DQK13:DQQ27 EAG13:EAM27 EKC13:EKI27 ETY13:EUE27 FDU13:FEA27 FNQ13:FNW27 FXM13:FXS27 GHI13:GHO27 GRE13:GRK27 HBA13:HBG27 HKW13:HLC27 HUS13:HUY27 IEO13:IEU27 IOK13:IOQ27 IYG13:IYM27 JIC13:JII27 JRY13:JSE27 KBU13:KCA27 KLQ13:KLW27 KVM13:KVS27 LFI13:LFO27 LPE13:LPK27 LZA13:LZG27 MIW13:MJC27 MSS13:MSY27 NCO13:NCU27 NMK13:NMQ27 NWG13:NWM27 OGC13:OGI27 OPY13:OQE27 OZU13:PAA27 PJQ13:PJW27 PTM13:PTS27 QDI13:QDO27 QNE13:QNK27 QXA13:QXG27 RGW13:RHC27 RQS13:RQY27 SAO13:SAU27 SKK13:SKQ27 SUG13:SUM27 TEC13:TEI27 TNY13:TOE27 TXU13:TYA27 UHQ13:UHW27 URM13:URS27 VBI13:VBO27 VLE13:VLK27 VVA13:VVG27 WEW13:WFC27 WOS13:WOY27 WYO13:WYU27 CG65549:CM65563 MC65549:MI65563 VY65549:WE65563 AFU65549:AGA65563 APQ65549:APW65563 AZM65549:AZS65563 BJI65549:BJO65563 BTE65549:BTK65563 CDA65549:CDG65563 CMW65549:CNC65563 CWS65549:CWY65563 DGO65549:DGU65563 DQK65549:DQQ65563 EAG65549:EAM65563 EKC65549:EKI65563 ETY65549:EUE65563 FDU65549:FEA65563 FNQ65549:FNW65563 FXM65549:FXS65563 GHI65549:GHO65563 GRE65549:GRK65563 HBA65549:HBG65563 HKW65549:HLC65563 HUS65549:HUY65563 IEO65549:IEU65563 IOK65549:IOQ65563 IYG65549:IYM65563 JIC65549:JII65563 JRY65549:JSE65563 KBU65549:KCA65563 KLQ65549:KLW65563 KVM65549:KVS65563 LFI65549:LFO65563 LPE65549:LPK65563 LZA65549:LZG65563 MIW65549:MJC65563 MSS65549:MSY65563 NCO65549:NCU65563 NMK65549:NMQ65563 NWG65549:NWM65563 OGC65549:OGI65563 OPY65549:OQE65563 OZU65549:PAA65563 PJQ65549:PJW65563 PTM65549:PTS65563 QDI65549:QDO65563 QNE65549:QNK65563 QXA65549:QXG65563 RGW65549:RHC65563 RQS65549:RQY65563 SAO65549:SAU65563 SKK65549:SKQ65563 SUG65549:SUM65563 TEC65549:TEI65563 TNY65549:TOE65563 TXU65549:TYA65563 UHQ65549:UHW65563 URM65549:URS65563 VBI65549:VBO65563 VLE65549:VLK65563 VVA65549:VVG65563 WEW65549:WFC65563 WOS65549:WOY65563 WYO65549:WYU65563 CG131085:CM131099 MC131085:MI131099 VY131085:WE131099 AFU131085:AGA131099 APQ131085:APW131099 AZM131085:AZS131099 BJI131085:BJO131099 BTE131085:BTK131099 CDA131085:CDG131099 CMW131085:CNC131099 CWS131085:CWY131099 DGO131085:DGU131099 DQK131085:DQQ131099 EAG131085:EAM131099 EKC131085:EKI131099 ETY131085:EUE131099 FDU131085:FEA131099 FNQ131085:FNW131099 FXM131085:FXS131099 GHI131085:GHO131099 GRE131085:GRK131099 HBA131085:HBG131099 HKW131085:HLC131099 HUS131085:HUY131099 IEO131085:IEU131099 IOK131085:IOQ131099 IYG131085:IYM131099 JIC131085:JII131099 JRY131085:JSE131099 KBU131085:KCA131099 KLQ131085:KLW131099 KVM131085:KVS131099 LFI131085:LFO131099 LPE131085:LPK131099 LZA131085:LZG131099 MIW131085:MJC131099 MSS131085:MSY131099 NCO131085:NCU131099 NMK131085:NMQ131099 NWG131085:NWM131099 OGC131085:OGI131099 OPY131085:OQE131099 OZU131085:PAA131099 PJQ131085:PJW131099 PTM131085:PTS131099 QDI131085:QDO131099 QNE131085:QNK131099 QXA131085:QXG131099 RGW131085:RHC131099 RQS131085:RQY131099 SAO131085:SAU131099 SKK131085:SKQ131099 SUG131085:SUM131099 TEC131085:TEI131099 TNY131085:TOE131099 TXU131085:TYA131099 UHQ131085:UHW131099 URM131085:URS131099 VBI131085:VBO131099 VLE131085:VLK131099 VVA131085:VVG131099 WEW131085:WFC131099 WOS131085:WOY131099 WYO131085:WYU131099 CG196621:CM196635 MC196621:MI196635 VY196621:WE196635 AFU196621:AGA196635 APQ196621:APW196635 AZM196621:AZS196635 BJI196621:BJO196635 BTE196621:BTK196635 CDA196621:CDG196635 CMW196621:CNC196635 CWS196621:CWY196635 DGO196621:DGU196635 DQK196621:DQQ196635 EAG196621:EAM196635 EKC196621:EKI196635 ETY196621:EUE196635 FDU196621:FEA196635 FNQ196621:FNW196635 FXM196621:FXS196635 GHI196621:GHO196635 GRE196621:GRK196635 HBA196621:HBG196635 HKW196621:HLC196635 HUS196621:HUY196635 IEO196621:IEU196635 IOK196621:IOQ196635 IYG196621:IYM196635 JIC196621:JII196635 JRY196621:JSE196635 KBU196621:KCA196635 KLQ196621:KLW196635 KVM196621:KVS196635 LFI196621:LFO196635 LPE196621:LPK196635 LZA196621:LZG196635 MIW196621:MJC196635 MSS196621:MSY196635 NCO196621:NCU196635 NMK196621:NMQ196635 NWG196621:NWM196635 OGC196621:OGI196635 OPY196621:OQE196635 OZU196621:PAA196635 PJQ196621:PJW196635 PTM196621:PTS196635 QDI196621:QDO196635 QNE196621:QNK196635 QXA196621:QXG196635 RGW196621:RHC196635 RQS196621:RQY196635 SAO196621:SAU196635 SKK196621:SKQ196635 SUG196621:SUM196635 TEC196621:TEI196635 TNY196621:TOE196635 TXU196621:TYA196635 UHQ196621:UHW196635 URM196621:URS196635 VBI196621:VBO196635 VLE196621:VLK196635 VVA196621:VVG196635 WEW196621:WFC196635 WOS196621:WOY196635 WYO196621:WYU196635 CG262157:CM262171 MC262157:MI262171 VY262157:WE262171 AFU262157:AGA262171 APQ262157:APW262171 AZM262157:AZS262171 BJI262157:BJO262171 BTE262157:BTK262171 CDA262157:CDG262171 CMW262157:CNC262171 CWS262157:CWY262171 DGO262157:DGU262171 DQK262157:DQQ262171 EAG262157:EAM262171 EKC262157:EKI262171 ETY262157:EUE262171 FDU262157:FEA262171 FNQ262157:FNW262171 FXM262157:FXS262171 GHI262157:GHO262171 GRE262157:GRK262171 HBA262157:HBG262171 HKW262157:HLC262171 HUS262157:HUY262171 IEO262157:IEU262171 IOK262157:IOQ262171 IYG262157:IYM262171 JIC262157:JII262171 JRY262157:JSE262171 KBU262157:KCA262171 KLQ262157:KLW262171 KVM262157:KVS262171 LFI262157:LFO262171 LPE262157:LPK262171 LZA262157:LZG262171 MIW262157:MJC262171 MSS262157:MSY262171 NCO262157:NCU262171 NMK262157:NMQ262171 NWG262157:NWM262171 OGC262157:OGI262171 OPY262157:OQE262171 OZU262157:PAA262171 PJQ262157:PJW262171 PTM262157:PTS262171 QDI262157:QDO262171 QNE262157:QNK262171 QXA262157:QXG262171 RGW262157:RHC262171 RQS262157:RQY262171 SAO262157:SAU262171 SKK262157:SKQ262171 SUG262157:SUM262171 TEC262157:TEI262171 TNY262157:TOE262171 TXU262157:TYA262171 UHQ262157:UHW262171 URM262157:URS262171 VBI262157:VBO262171 VLE262157:VLK262171 VVA262157:VVG262171 WEW262157:WFC262171 WOS262157:WOY262171 WYO262157:WYU262171 CG327693:CM327707 MC327693:MI327707 VY327693:WE327707 AFU327693:AGA327707 APQ327693:APW327707 AZM327693:AZS327707 BJI327693:BJO327707 BTE327693:BTK327707 CDA327693:CDG327707 CMW327693:CNC327707 CWS327693:CWY327707 DGO327693:DGU327707 DQK327693:DQQ327707 EAG327693:EAM327707 EKC327693:EKI327707 ETY327693:EUE327707 FDU327693:FEA327707 FNQ327693:FNW327707 FXM327693:FXS327707 GHI327693:GHO327707 GRE327693:GRK327707 HBA327693:HBG327707 HKW327693:HLC327707 HUS327693:HUY327707 IEO327693:IEU327707 IOK327693:IOQ327707 IYG327693:IYM327707 JIC327693:JII327707 JRY327693:JSE327707 KBU327693:KCA327707 KLQ327693:KLW327707 KVM327693:KVS327707 LFI327693:LFO327707 LPE327693:LPK327707 LZA327693:LZG327707 MIW327693:MJC327707 MSS327693:MSY327707 NCO327693:NCU327707 NMK327693:NMQ327707 NWG327693:NWM327707 OGC327693:OGI327707 OPY327693:OQE327707 OZU327693:PAA327707 PJQ327693:PJW327707 PTM327693:PTS327707 QDI327693:QDO327707 QNE327693:QNK327707 QXA327693:QXG327707 RGW327693:RHC327707 RQS327693:RQY327707 SAO327693:SAU327707 SKK327693:SKQ327707 SUG327693:SUM327707 TEC327693:TEI327707 TNY327693:TOE327707 TXU327693:TYA327707 UHQ327693:UHW327707 URM327693:URS327707 VBI327693:VBO327707 VLE327693:VLK327707 VVA327693:VVG327707 WEW327693:WFC327707 WOS327693:WOY327707 WYO327693:WYU327707 CG393229:CM393243 MC393229:MI393243 VY393229:WE393243 AFU393229:AGA393243 APQ393229:APW393243 AZM393229:AZS393243 BJI393229:BJO393243 BTE393229:BTK393243 CDA393229:CDG393243 CMW393229:CNC393243 CWS393229:CWY393243 DGO393229:DGU393243 DQK393229:DQQ393243 EAG393229:EAM393243 EKC393229:EKI393243 ETY393229:EUE393243 FDU393229:FEA393243 FNQ393229:FNW393243 FXM393229:FXS393243 GHI393229:GHO393243 GRE393229:GRK393243 HBA393229:HBG393243 HKW393229:HLC393243 HUS393229:HUY393243 IEO393229:IEU393243 IOK393229:IOQ393243 IYG393229:IYM393243 JIC393229:JII393243 JRY393229:JSE393243 KBU393229:KCA393243 KLQ393229:KLW393243 KVM393229:KVS393243 LFI393229:LFO393243 LPE393229:LPK393243 LZA393229:LZG393243 MIW393229:MJC393243 MSS393229:MSY393243 NCO393229:NCU393243 NMK393229:NMQ393243 NWG393229:NWM393243 OGC393229:OGI393243 OPY393229:OQE393243 OZU393229:PAA393243 PJQ393229:PJW393243 PTM393229:PTS393243 QDI393229:QDO393243 QNE393229:QNK393243 QXA393229:QXG393243 RGW393229:RHC393243 RQS393229:RQY393243 SAO393229:SAU393243 SKK393229:SKQ393243 SUG393229:SUM393243 TEC393229:TEI393243 TNY393229:TOE393243 TXU393229:TYA393243 UHQ393229:UHW393243 URM393229:URS393243 VBI393229:VBO393243 VLE393229:VLK393243 VVA393229:VVG393243 WEW393229:WFC393243 WOS393229:WOY393243 WYO393229:WYU393243 CG458765:CM458779 MC458765:MI458779 VY458765:WE458779 AFU458765:AGA458779 APQ458765:APW458779 AZM458765:AZS458779 BJI458765:BJO458779 BTE458765:BTK458779 CDA458765:CDG458779 CMW458765:CNC458779 CWS458765:CWY458779 DGO458765:DGU458779 DQK458765:DQQ458779 EAG458765:EAM458779 EKC458765:EKI458779 ETY458765:EUE458779 FDU458765:FEA458779 FNQ458765:FNW458779 FXM458765:FXS458779 GHI458765:GHO458779 GRE458765:GRK458779 HBA458765:HBG458779 HKW458765:HLC458779 HUS458765:HUY458779 IEO458765:IEU458779 IOK458765:IOQ458779 IYG458765:IYM458779 JIC458765:JII458779 JRY458765:JSE458779 KBU458765:KCA458779 KLQ458765:KLW458779 KVM458765:KVS458779 LFI458765:LFO458779 LPE458765:LPK458779 LZA458765:LZG458779 MIW458765:MJC458779 MSS458765:MSY458779 NCO458765:NCU458779 NMK458765:NMQ458779 NWG458765:NWM458779 OGC458765:OGI458779 OPY458765:OQE458779 OZU458765:PAA458779 PJQ458765:PJW458779 PTM458765:PTS458779 QDI458765:QDO458779 QNE458765:QNK458779 QXA458765:QXG458779 RGW458765:RHC458779 RQS458765:RQY458779 SAO458765:SAU458779 SKK458765:SKQ458779 SUG458765:SUM458779 TEC458765:TEI458779 TNY458765:TOE458779 TXU458765:TYA458779 UHQ458765:UHW458779 URM458765:URS458779 VBI458765:VBO458779 VLE458765:VLK458779 VVA458765:VVG458779 WEW458765:WFC458779 WOS458765:WOY458779 WYO458765:WYU458779 CG524301:CM524315 MC524301:MI524315 VY524301:WE524315 AFU524301:AGA524315 APQ524301:APW524315 AZM524301:AZS524315 BJI524301:BJO524315 BTE524301:BTK524315 CDA524301:CDG524315 CMW524301:CNC524315 CWS524301:CWY524315 DGO524301:DGU524315 DQK524301:DQQ524315 EAG524301:EAM524315 EKC524301:EKI524315 ETY524301:EUE524315 FDU524301:FEA524315 FNQ524301:FNW524315 FXM524301:FXS524315 GHI524301:GHO524315 GRE524301:GRK524315 HBA524301:HBG524315 HKW524301:HLC524315 HUS524301:HUY524315 IEO524301:IEU524315 IOK524301:IOQ524315 IYG524301:IYM524315 JIC524301:JII524315 JRY524301:JSE524315 KBU524301:KCA524315 KLQ524301:KLW524315 KVM524301:KVS524315 LFI524301:LFO524315 LPE524301:LPK524315 LZA524301:LZG524315 MIW524301:MJC524315 MSS524301:MSY524315 NCO524301:NCU524315 NMK524301:NMQ524315 NWG524301:NWM524315 OGC524301:OGI524315 OPY524301:OQE524315 OZU524301:PAA524315 PJQ524301:PJW524315 PTM524301:PTS524315 QDI524301:QDO524315 QNE524301:QNK524315 QXA524301:QXG524315 RGW524301:RHC524315 RQS524301:RQY524315 SAO524301:SAU524315 SKK524301:SKQ524315 SUG524301:SUM524315 TEC524301:TEI524315 TNY524301:TOE524315 TXU524301:TYA524315 UHQ524301:UHW524315 URM524301:URS524315 VBI524301:VBO524315 VLE524301:VLK524315 VVA524301:VVG524315 WEW524301:WFC524315 WOS524301:WOY524315 WYO524301:WYU524315 CG589837:CM589851 MC589837:MI589851 VY589837:WE589851 AFU589837:AGA589851 APQ589837:APW589851 AZM589837:AZS589851 BJI589837:BJO589851 BTE589837:BTK589851 CDA589837:CDG589851 CMW589837:CNC589851 CWS589837:CWY589851 DGO589837:DGU589851 DQK589837:DQQ589851 EAG589837:EAM589851 EKC589837:EKI589851 ETY589837:EUE589851 FDU589837:FEA589851 FNQ589837:FNW589851 FXM589837:FXS589851 GHI589837:GHO589851 GRE589837:GRK589851 HBA589837:HBG589851 HKW589837:HLC589851 HUS589837:HUY589851 IEO589837:IEU589851 IOK589837:IOQ589851 IYG589837:IYM589851 JIC589837:JII589851 JRY589837:JSE589851 KBU589837:KCA589851 KLQ589837:KLW589851 KVM589837:KVS589851 LFI589837:LFO589851 LPE589837:LPK589851 LZA589837:LZG589851 MIW589837:MJC589851 MSS589837:MSY589851 NCO589837:NCU589851 NMK589837:NMQ589851 NWG589837:NWM589851 OGC589837:OGI589851 OPY589837:OQE589851 OZU589837:PAA589851 PJQ589837:PJW589851 PTM589837:PTS589851 QDI589837:QDO589851 QNE589837:QNK589851 QXA589837:QXG589851 RGW589837:RHC589851 RQS589837:RQY589851 SAO589837:SAU589851 SKK589837:SKQ589851 SUG589837:SUM589851 TEC589837:TEI589851 TNY589837:TOE589851 TXU589837:TYA589851 UHQ589837:UHW589851 URM589837:URS589851 VBI589837:VBO589851 VLE589837:VLK589851 VVA589837:VVG589851 WEW589837:WFC589851 WOS589837:WOY589851 WYO589837:WYU589851 CG655373:CM655387 MC655373:MI655387 VY655373:WE655387 AFU655373:AGA655387 APQ655373:APW655387 AZM655373:AZS655387 BJI655373:BJO655387 BTE655373:BTK655387 CDA655373:CDG655387 CMW655373:CNC655387 CWS655373:CWY655387 DGO655373:DGU655387 DQK655373:DQQ655387 EAG655373:EAM655387 EKC655373:EKI655387 ETY655373:EUE655387 FDU655373:FEA655387 FNQ655373:FNW655387 FXM655373:FXS655387 GHI655373:GHO655387 GRE655373:GRK655387 HBA655373:HBG655387 HKW655373:HLC655387 HUS655373:HUY655387 IEO655373:IEU655387 IOK655373:IOQ655387 IYG655373:IYM655387 JIC655373:JII655387 JRY655373:JSE655387 KBU655373:KCA655387 KLQ655373:KLW655387 KVM655373:KVS655387 LFI655373:LFO655387 LPE655373:LPK655387 LZA655373:LZG655387 MIW655373:MJC655387 MSS655373:MSY655387 NCO655373:NCU655387 NMK655373:NMQ655387 NWG655373:NWM655387 OGC655373:OGI655387 OPY655373:OQE655387 OZU655373:PAA655387 PJQ655373:PJW655387 PTM655373:PTS655387 QDI655373:QDO655387 QNE655373:QNK655387 QXA655373:QXG655387 RGW655373:RHC655387 RQS655373:RQY655387 SAO655373:SAU655387 SKK655373:SKQ655387 SUG655373:SUM655387 TEC655373:TEI655387 TNY655373:TOE655387 TXU655373:TYA655387 UHQ655373:UHW655387 URM655373:URS655387 VBI655373:VBO655387 VLE655373:VLK655387 VVA655373:VVG655387 WEW655373:WFC655387 WOS655373:WOY655387 WYO655373:WYU655387 CG720909:CM720923 MC720909:MI720923 VY720909:WE720923 AFU720909:AGA720923 APQ720909:APW720923 AZM720909:AZS720923 BJI720909:BJO720923 BTE720909:BTK720923 CDA720909:CDG720923 CMW720909:CNC720923 CWS720909:CWY720923 DGO720909:DGU720923 DQK720909:DQQ720923 EAG720909:EAM720923 EKC720909:EKI720923 ETY720909:EUE720923 FDU720909:FEA720923 FNQ720909:FNW720923 FXM720909:FXS720923 GHI720909:GHO720923 GRE720909:GRK720923 HBA720909:HBG720923 HKW720909:HLC720923 HUS720909:HUY720923 IEO720909:IEU720923 IOK720909:IOQ720923 IYG720909:IYM720923 JIC720909:JII720923 JRY720909:JSE720923 KBU720909:KCA720923 KLQ720909:KLW720923 KVM720909:KVS720923 LFI720909:LFO720923 LPE720909:LPK720923 LZA720909:LZG720923 MIW720909:MJC720923 MSS720909:MSY720923 NCO720909:NCU720923 NMK720909:NMQ720923 NWG720909:NWM720923 OGC720909:OGI720923 OPY720909:OQE720923 OZU720909:PAA720923 PJQ720909:PJW720923 PTM720909:PTS720923 QDI720909:QDO720923 QNE720909:QNK720923 QXA720909:QXG720923 RGW720909:RHC720923 RQS720909:RQY720923 SAO720909:SAU720923 SKK720909:SKQ720923 SUG720909:SUM720923 TEC720909:TEI720923 TNY720909:TOE720923 TXU720909:TYA720923 UHQ720909:UHW720923 URM720909:URS720923 VBI720909:VBO720923 VLE720909:VLK720923 VVA720909:VVG720923 WEW720909:WFC720923 WOS720909:WOY720923 WYO720909:WYU720923 CG786445:CM786459 MC786445:MI786459 VY786445:WE786459 AFU786445:AGA786459 APQ786445:APW786459 AZM786445:AZS786459 BJI786445:BJO786459 BTE786445:BTK786459 CDA786445:CDG786459 CMW786445:CNC786459 CWS786445:CWY786459 DGO786445:DGU786459 DQK786445:DQQ786459 EAG786445:EAM786459 EKC786445:EKI786459 ETY786445:EUE786459 FDU786445:FEA786459 FNQ786445:FNW786459 FXM786445:FXS786459 GHI786445:GHO786459 GRE786445:GRK786459 HBA786445:HBG786459 HKW786445:HLC786459 HUS786445:HUY786459 IEO786445:IEU786459 IOK786445:IOQ786459 IYG786445:IYM786459 JIC786445:JII786459 JRY786445:JSE786459 KBU786445:KCA786459 KLQ786445:KLW786459 KVM786445:KVS786459 LFI786445:LFO786459 LPE786445:LPK786459 LZA786445:LZG786459 MIW786445:MJC786459 MSS786445:MSY786459 NCO786445:NCU786459 NMK786445:NMQ786459 NWG786445:NWM786459 OGC786445:OGI786459 OPY786445:OQE786459 OZU786445:PAA786459 PJQ786445:PJW786459 PTM786445:PTS786459 QDI786445:QDO786459 QNE786445:QNK786459 QXA786445:QXG786459 RGW786445:RHC786459 RQS786445:RQY786459 SAO786445:SAU786459 SKK786445:SKQ786459 SUG786445:SUM786459 TEC786445:TEI786459 TNY786445:TOE786459 TXU786445:TYA786459 UHQ786445:UHW786459 URM786445:URS786459 VBI786445:VBO786459 VLE786445:VLK786459 VVA786445:VVG786459 WEW786445:WFC786459 WOS786445:WOY786459 WYO786445:WYU786459 CG851981:CM851995 MC851981:MI851995 VY851981:WE851995 AFU851981:AGA851995 APQ851981:APW851995 AZM851981:AZS851995 BJI851981:BJO851995 BTE851981:BTK851995 CDA851981:CDG851995 CMW851981:CNC851995 CWS851981:CWY851995 DGO851981:DGU851995 DQK851981:DQQ851995 EAG851981:EAM851995 EKC851981:EKI851995 ETY851981:EUE851995 FDU851981:FEA851995 FNQ851981:FNW851995 FXM851981:FXS851995 GHI851981:GHO851995 GRE851981:GRK851995 HBA851981:HBG851995 HKW851981:HLC851995 HUS851981:HUY851995 IEO851981:IEU851995 IOK851981:IOQ851995 IYG851981:IYM851995 JIC851981:JII851995 JRY851981:JSE851995 KBU851981:KCA851995 KLQ851981:KLW851995 KVM851981:KVS851995 LFI851981:LFO851995 LPE851981:LPK851995 LZA851981:LZG851995 MIW851981:MJC851995 MSS851981:MSY851995 NCO851981:NCU851995 NMK851981:NMQ851995 NWG851981:NWM851995 OGC851981:OGI851995 OPY851981:OQE851995 OZU851981:PAA851995 PJQ851981:PJW851995 PTM851981:PTS851995 QDI851981:QDO851995 QNE851981:QNK851995 QXA851981:QXG851995 RGW851981:RHC851995 RQS851981:RQY851995 SAO851981:SAU851995 SKK851981:SKQ851995 SUG851981:SUM851995 TEC851981:TEI851995 TNY851981:TOE851995 TXU851981:TYA851995 UHQ851981:UHW851995 URM851981:URS851995 VBI851981:VBO851995 VLE851981:VLK851995 VVA851981:VVG851995 WEW851981:WFC851995 WOS851981:WOY851995 WYO851981:WYU851995 CG917517:CM917531 MC917517:MI917531 VY917517:WE917531 AFU917517:AGA917531 APQ917517:APW917531 AZM917517:AZS917531 BJI917517:BJO917531 BTE917517:BTK917531 CDA917517:CDG917531 CMW917517:CNC917531 CWS917517:CWY917531 DGO917517:DGU917531 DQK917517:DQQ917531 EAG917517:EAM917531 EKC917517:EKI917531 ETY917517:EUE917531 FDU917517:FEA917531 FNQ917517:FNW917531 FXM917517:FXS917531 GHI917517:GHO917531 GRE917517:GRK917531 HBA917517:HBG917531 HKW917517:HLC917531 HUS917517:HUY917531 IEO917517:IEU917531 IOK917517:IOQ917531 IYG917517:IYM917531 JIC917517:JII917531 JRY917517:JSE917531 KBU917517:KCA917531 KLQ917517:KLW917531 KVM917517:KVS917531 LFI917517:LFO917531 LPE917517:LPK917531 LZA917517:LZG917531 MIW917517:MJC917531 MSS917517:MSY917531 NCO917517:NCU917531 NMK917517:NMQ917531 NWG917517:NWM917531 OGC917517:OGI917531 OPY917517:OQE917531 OZU917517:PAA917531 PJQ917517:PJW917531 PTM917517:PTS917531 QDI917517:QDO917531 QNE917517:QNK917531 QXA917517:QXG917531 RGW917517:RHC917531 RQS917517:RQY917531 SAO917517:SAU917531 SKK917517:SKQ917531 SUG917517:SUM917531 TEC917517:TEI917531 TNY917517:TOE917531 TXU917517:TYA917531 UHQ917517:UHW917531 URM917517:URS917531 VBI917517:VBO917531 VLE917517:VLK917531 VVA917517:VVG917531 WEW917517:WFC917531 WOS917517:WOY917531 WYO917517:WYU917531 CG983053:CM983067 MC983053:MI983067 VY983053:WE983067 AFU983053:AGA983067 APQ983053:APW983067 AZM983053:AZS983067 BJI983053:BJO983067 BTE983053:BTK983067 CDA983053:CDG983067 CMW983053:CNC983067 CWS983053:CWY983067 DGO983053:DGU983067 DQK983053:DQQ983067 EAG983053:EAM983067 EKC983053:EKI983067 ETY983053:EUE983067 FDU983053:FEA983067 FNQ983053:FNW983067 FXM983053:FXS983067 GHI983053:GHO983067 GRE983053:GRK983067 HBA983053:HBG983067 HKW983053:HLC983067 HUS983053:HUY983067 IEO983053:IEU983067 IOK983053:IOQ983067 IYG983053:IYM983067 JIC983053:JII983067 JRY983053:JSE983067 KBU983053:KCA983067 KLQ983053:KLW983067 KVM983053:KVS983067 LFI983053:LFO983067 LPE983053:LPK983067 LZA983053:LZG983067 MIW983053:MJC983067 MSS983053:MSY983067 NCO983053:NCU983067 NMK983053:NMQ983067 NWG983053:NWM983067 OGC983053:OGI983067 OPY983053:OQE983067 OZU983053:PAA983067 PJQ983053:PJW983067 PTM983053:PTS983067 QDI983053:QDO983067 QNE983053:QNK983067 QXA983053:QXG983067 RGW983053:RHC983067 RQS983053:RQY983067 SAO983053:SAU983067 SKK983053:SKQ983067 SUG983053:SUM983067 TEC983053:TEI983067 TNY983053:TOE983067 TXU983053:TYA983067 UHQ983053:UHW983067 URM983053:URS983067 VBI983053:VBO983067 VLE983053:VLK983067 VVA983053:VVG983067 WEW983053:WFC983067 WOS983053:WOY983067 WYO983053:WYU983067 CG31:CM45 MC31:MI45 VY31:WE45 AFU31:AGA45 APQ31:APW45 AZM31:AZS45 BJI31:BJO45 BTE31:BTK45 CDA31:CDG45 CMW31:CNC45 CWS31:CWY45 DGO31:DGU45 DQK31:DQQ45 EAG31:EAM45 EKC31:EKI45 ETY31:EUE45 FDU31:FEA45 FNQ31:FNW45 FXM31:FXS45 GHI31:GHO45 GRE31:GRK45 HBA31:HBG45 HKW31:HLC45 HUS31:HUY45 IEO31:IEU45 IOK31:IOQ45 IYG31:IYM45 JIC31:JII45 JRY31:JSE45 KBU31:KCA45 KLQ31:KLW45 KVM31:KVS45 LFI31:LFO45 LPE31:LPK45 LZA31:LZG45 MIW31:MJC45 MSS31:MSY45 NCO31:NCU45 NMK31:NMQ45 NWG31:NWM45 OGC31:OGI45 OPY31:OQE45 OZU31:PAA45 PJQ31:PJW45 PTM31:PTS45 QDI31:QDO45 QNE31:QNK45 QXA31:QXG45 RGW31:RHC45 RQS31:RQY45 SAO31:SAU45 SKK31:SKQ45 SUG31:SUM45 TEC31:TEI45 TNY31:TOE45 TXU31:TYA45 UHQ31:UHW45 URM31:URS45 VBI31:VBO45 VLE31:VLK45 VVA31:VVG45 WEW31:WFC45 WOS31:WOY45 WYO31:WYU45 CG65567:CM65581 MC65567:MI65581 VY65567:WE65581 AFU65567:AGA65581 APQ65567:APW65581 AZM65567:AZS65581 BJI65567:BJO65581 BTE65567:BTK65581 CDA65567:CDG65581 CMW65567:CNC65581 CWS65567:CWY65581 DGO65567:DGU65581 DQK65567:DQQ65581 EAG65567:EAM65581 EKC65567:EKI65581 ETY65567:EUE65581 FDU65567:FEA65581 FNQ65567:FNW65581 FXM65567:FXS65581 GHI65567:GHO65581 GRE65567:GRK65581 HBA65567:HBG65581 HKW65567:HLC65581 HUS65567:HUY65581 IEO65567:IEU65581 IOK65567:IOQ65581 IYG65567:IYM65581 JIC65567:JII65581 JRY65567:JSE65581 KBU65567:KCA65581 KLQ65567:KLW65581 KVM65567:KVS65581 LFI65567:LFO65581 LPE65567:LPK65581 LZA65567:LZG65581 MIW65567:MJC65581 MSS65567:MSY65581 NCO65567:NCU65581 NMK65567:NMQ65581 NWG65567:NWM65581 OGC65567:OGI65581 OPY65567:OQE65581 OZU65567:PAA65581 PJQ65567:PJW65581 PTM65567:PTS65581 QDI65567:QDO65581 QNE65567:QNK65581 QXA65567:QXG65581 RGW65567:RHC65581 RQS65567:RQY65581 SAO65567:SAU65581 SKK65567:SKQ65581 SUG65567:SUM65581 TEC65567:TEI65581 TNY65567:TOE65581 TXU65567:TYA65581 UHQ65567:UHW65581 URM65567:URS65581 VBI65567:VBO65581 VLE65567:VLK65581 VVA65567:VVG65581 WEW65567:WFC65581 WOS65567:WOY65581 WYO65567:WYU65581 CG131103:CM131117 MC131103:MI131117 VY131103:WE131117 AFU131103:AGA131117 APQ131103:APW131117 AZM131103:AZS131117 BJI131103:BJO131117 BTE131103:BTK131117 CDA131103:CDG131117 CMW131103:CNC131117 CWS131103:CWY131117 DGO131103:DGU131117 DQK131103:DQQ131117 EAG131103:EAM131117 EKC131103:EKI131117 ETY131103:EUE131117 FDU131103:FEA131117 FNQ131103:FNW131117 FXM131103:FXS131117 GHI131103:GHO131117 GRE131103:GRK131117 HBA131103:HBG131117 HKW131103:HLC131117 HUS131103:HUY131117 IEO131103:IEU131117 IOK131103:IOQ131117 IYG131103:IYM131117 JIC131103:JII131117 JRY131103:JSE131117 KBU131103:KCA131117 KLQ131103:KLW131117 KVM131103:KVS131117 LFI131103:LFO131117 LPE131103:LPK131117 LZA131103:LZG131117 MIW131103:MJC131117 MSS131103:MSY131117 NCO131103:NCU131117 NMK131103:NMQ131117 NWG131103:NWM131117 OGC131103:OGI131117 OPY131103:OQE131117 OZU131103:PAA131117 PJQ131103:PJW131117 PTM131103:PTS131117 QDI131103:QDO131117 QNE131103:QNK131117 QXA131103:QXG131117 RGW131103:RHC131117 RQS131103:RQY131117 SAO131103:SAU131117 SKK131103:SKQ131117 SUG131103:SUM131117 TEC131103:TEI131117 TNY131103:TOE131117 TXU131103:TYA131117 UHQ131103:UHW131117 URM131103:URS131117 VBI131103:VBO131117 VLE131103:VLK131117 VVA131103:VVG131117 WEW131103:WFC131117 WOS131103:WOY131117 WYO131103:WYU131117 CG196639:CM196653 MC196639:MI196653 VY196639:WE196653 AFU196639:AGA196653 APQ196639:APW196653 AZM196639:AZS196653 BJI196639:BJO196653 BTE196639:BTK196653 CDA196639:CDG196653 CMW196639:CNC196653 CWS196639:CWY196653 DGO196639:DGU196653 DQK196639:DQQ196653 EAG196639:EAM196653 EKC196639:EKI196653 ETY196639:EUE196653 FDU196639:FEA196653 FNQ196639:FNW196653 FXM196639:FXS196653 GHI196639:GHO196653 GRE196639:GRK196653 HBA196639:HBG196653 HKW196639:HLC196653 HUS196639:HUY196653 IEO196639:IEU196653 IOK196639:IOQ196653 IYG196639:IYM196653 JIC196639:JII196653 JRY196639:JSE196653 KBU196639:KCA196653 KLQ196639:KLW196653 KVM196639:KVS196653 LFI196639:LFO196653 LPE196639:LPK196653 LZA196639:LZG196653 MIW196639:MJC196653 MSS196639:MSY196653 NCO196639:NCU196653 NMK196639:NMQ196653 NWG196639:NWM196653 OGC196639:OGI196653 OPY196639:OQE196653 OZU196639:PAA196653 PJQ196639:PJW196653 PTM196639:PTS196653 QDI196639:QDO196653 QNE196639:QNK196653 QXA196639:QXG196653 RGW196639:RHC196653 RQS196639:RQY196653 SAO196639:SAU196653 SKK196639:SKQ196653 SUG196639:SUM196653 TEC196639:TEI196653 TNY196639:TOE196653 TXU196639:TYA196653 UHQ196639:UHW196653 URM196639:URS196653 VBI196639:VBO196653 VLE196639:VLK196653 VVA196639:VVG196653 WEW196639:WFC196653 WOS196639:WOY196653 WYO196639:WYU196653 CG262175:CM262189 MC262175:MI262189 VY262175:WE262189 AFU262175:AGA262189 APQ262175:APW262189 AZM262175:AZS262189 BJI262175:BJO262189 BTE262175:BTK262189 CDA262175:CDG262189 CMW262175:CNC262189 CWS262175:CWY262189 DGO262175:DGU262189 DQK262175:DQQ262189 EAG262175:EAM262189 EKC262175:EKI262189 ETY262175:EUE262189 FDU262175:FEA262189 FNQ262175:FNW262189 FXM262175:FXS262189 GHI262175:GHO262189 GRE262175:GRK262189 HBA262175:HBG262189 HKW262175:HLC262189 HUS262175:HUY262189 IEO262175:IEU262189 IOK262175:IOQ262189 IYG262175:IYM262189 JIC262175:JII262189 JRY262175:JSE262189 KBU262175:KCA262189 KLQ262175:KLW262189 KVM262175:KVS262189 LFI262175:LFO262189 LPE262175:LPK262189 LZA262175:LZG262189 MIW262175:MJC262189 MSS262175:MSY262189 NCO262175:NCU262189 NMK262175:NMQ262189 NWG262175:NWM262189 OGC262175:OGI262189 OPY262175:OQE262189 OZU262175:PAA262189 PJQ262175:PJW262189 PTM262175:PTS262189 QDI262175:QDO262189 QNE262175:QNK262189 QXA262175:QXG262189 RGW262175:RHC262189 RQS262175:RQY262189 SAO262175:SAU262189 SKK262175:SKQ262189 SUG262175:SUM262189 TEC262175:TEI262189 TNY262175:TOE262189 TXU262175:TYA262189 UHQ262175:UHW262189 URM262175:URS262189 VBI262175:VBO262189 VLE262175:VLK262189 VVA262175:VVG262189 WEW262175:WFC262189 WOS262175:WOY262189 WYO262175:WYU262189 CG327711:CM327725 MC327711:MI327725 VY327711:WE327725 AFU327711:AGA327725 APQ327711:APW327725 AZM327711:AZS327725 BJI327711:BJO327725 BTE327711:BTK327725 CDA327711:CDG327725 CMW327711:CNC327725 CWS327711:CWY327725 DGO327711:DGU327725 DQK327711:DQQ327725 EAG327711:EAM327725 EKC327711:EKI327725 ETY327711:EUE327725 FDU327711:FEA327725 FNQ327711:FNW327725 FXM327711:FXS327725 GHI327711:GHO327725 GRE327711:GRK327725 HBA327711:HBG327725 HKW327711:HLC327725 HUS327711:HUY327725 IEO327711:IEU327725 IOK327711:IOQ327725 IYG327711:IYM327725 JIC327711:JII327725 JRY327711:JSE327725 KBU327711:KCA327725 KLQ327711:KLW327725 KVM327711:KVS327725 LFI327711:LFO327725 LPE327711:LPK327725 LZA327711:LZG327725 MIW327711:MJC327725 MSS327711:MSY327725 NCO327711:NCU327725 NMK327711:NMQ327725 NWG327711:NWM327725 OGC327711:OGI327725 OPY327711:OQE327725 OZU327711:PAA327725 PJQ327711:PJW327725 PTM327711:PTS327725 QDI327711:QDO327725 QNE327711:QNK327725 QXA327711:QXG327725 RGW327711:RHC327725 RQS327711:RQY327725 SAO327711:SAU327725 SKK327711:SKQ327725 SUG327711:SUM327725 TEC327711:TEI327725 TNY327711:TOE327725 TXU327711:TYA327725 UHQ327711:UHW327725 URM327711:URS327725 VBI327711:VBO327725 VLE327711:VLK327725 VVA327711:VVG327725 WEW327711:WFC327725 WOS327711:WOY327725 WYO327711:WYU327725 CG393247:CM393261 MC393247:MI393261 VY393247:WE393261 AFU393247:AGA393261 APQ393247:APW393261 AZM393247:AZS393261 BJI393247:BJO393261 BTE393247:BTK393261 CDA393247:CDG393261 CMW393247:CNC393261 CWS393247:CWY393261 DGO393247:DGU393261 DQK393247:DQQ393261 EAG393247:EAM393261 EKC393247:EKI393261 ETY393247:EUE393261 FDU393247:FEA393261 FNQ393247:FNW393261 FXM393247:FXS393261 GHI393247:GHO393261 GRE393247:GRK393261 HBA393247:HBG393261 HKW393247:HLC393261 HUS393247:HUY393261 IEO393247:IEU393261 IOK393247:IOQ393261 IYG393247:IYM393261 JIC393247:JII393261 JRY393247:JSE393261 KBU393247:KCA393261 KLQ393247:KLW393261 KVM393247:KVS393261 LFI393247:LFO393261 LPE393247:LPK393261 LZA393247:LZG393261 MIW393247:MJC393261 MSS393247:MSY393261 NCO393247:NCU393261 NMK393247:NMQ393261 NWG393247:NWM393261 OGC393247:OGI393261 OPY393247:OQE393261 OZU393247:PAA393261 PJQ393247:PJW393261 PTM393247:PTS393261 QDI393247:QDO393261 QNE393247:QNK393261 QXA393247:QXG393261 RGW393247:RHC393261 RQS393247:RQY393261 SAO393247:SAU393261 SKK393247:SKQ393261 SUG393247:SUM393261 TEC393247:TEI393261 TNY393247:TOE393261 TXU393247:TYA393261 UHQ393247:UHW393261 URM393247:URS393261 VBI393247:VBO393261 VLE393247:VLK393261 VVA393247:VVG393261 WEW393247:WFC393261 WOS393247:WOY393261 WYO393247:WYU393261 CG458783:CM458797 MC458783:MI458797 VY458783:WE458797 AFU458783:AGA458797 APQ458783:APW458797 AZM458783:AZS458797 BJI458783:BJO458797 BTE458783:BTK458797 CDA458783:CDG458797 CMW458783:CNC458797 CWS458783:CWY458797 DGO458783:DGU458797 DQK458783:DQQ458797 EAG458783:EAM458797 EKC458783:EKI458797 ETY458783:EUE458797 FDU458783:FEA458797 FNQ458783:FNW458797 FXM458783:FXS458797 GHI458783:GHO458797 GRE458783:GRK458797 HBA458783:HBG458797 HKW458783:HLC458797 HUS458783:HUY458797 IEO458783:IEU458797 IOK458783:IOQ458797 IYG458783:IYM458797 JIC458783:JII458797 JRY458783:JSE458797 KBU458783:KCA458797 KLQ458783:KLW458797 KVM458783:KVS458797 LFI458783:LFO458797 LPE458783:LPK458797 LZA458783:LZG458797 MIW458783:MJC458797 MSS458783:MSY458797 NCO458783:NCU458797 NMK458783:NMQ458797 NWG458783:NWM458797 OGC458783:OGI458797 OPY458783:OQE458797 OZU458783:PAA458797 PJQ458783:PJW458797 PTM458783:PTS458797 QDI458783:QDO458797 QNE458783:QNK458797 QXA458783:QXG458797 RGW458783:RHC458797 RQS458783:RQY458797 SAO458783:SAU458797 SKK458783:SKQ458797 SUG458783:SUM458797 TEC458783:TEI458797 TNY458783:TOE458797 TXU458783:TYA458797 UHQ458783:UHW458797 URM458783:URS458797 VBI458783:VBO458797 VLE458783:VLK458797 VVA458783:VVG458797 WEW458783:WFC458797 WOS458783:WOY458797 WYO458783:WYU458797 CG524319:CM524333 MC524319:MI524333 VY524319:WE524333 AFU524319:AGA524333 APQ524319:APW524333 AZM524319:AZS524333 BJI524319:BJO524333 BTE524319:BTK524333 CDA524319:CDG524333 CMW524319:CNC524333 CWS524319:CWY524333 DGO524319:DGU524333 DQK524319:DQQ524333 EAG524319:EAM524333 EKC524319:EKI524333 ETY524319:EUE524333 FDU524319:FEA524333 FNQ524319:FNW524333 FXM524319:FXS524333 GHI524319:GHO524333 GRE524319:GRK524333 HBA524319:HBG524333 HKW524319:HLC524333 HUS524319:HUY524333 IEO524319:IEU524333 IOK524319:IOQ524333 IYG524319:IYM524333 JIC524319:JII524333 JRY524319:JSE524333 KBU524319:KCA524333 KLQ524319:KLW524333 KVM524319:KVS524333 LFI524319:LFO524333 LPE524319:LPK524333 LZA524319:LZG524333 MIW524319:MJC524333 MSS524319:MSY524333 NCO524319:NCU524333 NMK524319:NMQ524333 NWG524319:NWM524333 OGC524319:OGI524333 OPY524319:OQE524333 OZU524319:PAA524333 PJQ524319:PJW524333 PTM524319:PTS524333 QDI524319:QDO524333 QNE524319:QNK524333 QXA524319:QXG524333 RGW524319:RHC524333 RQS524319:RQY524333 SAO524319:SAU524333 SKK524319:SKQ524333 SUG524319:SUM524333 TEC524319:TEI524333 TNY524319:TOE524333 TXU524319:TYA524333 UHQ524319:UHW524333 URM524319:URS524333 VBI524319:VBO524333 VLE524319:VLK524333 VVA524319:VVG524333 WEW524319:WFC524333 WOS524319:WOY524333 WYO524319:WYU524333 CG589855:CM589869 MC589855:MI589869 VY589855:WE589869 AFU589855:AGA589869 APQ589855:APW589869 AZM589855:AZS589869 BJI589855:BJO589869 BTE589855:BTK589869 CDA589855:CDG589869 CMW589855:CNC589869 CWS589855:CWY589869 DGO589855:DGU589869 DQK589855:DQQ589869 EAG589855:EAM589869 EKC589855:EKI589869 ETY589855:EUE589869 FDU589855:FEA589869 FNQ589855:FNW589869 FXM589855:FXS589869 GHI589855:GHO589869 GRE589855:GRK589869 HBA589855:HBG589869 HKW589855:HLC589869 HUS589855:HUY589869 IEO589855:IEU589869 IOK589855:IOQ589869 IYG589855:IYM589869 JIC589855:JII589869 JRY589855:JSE589869 KBU589855:KCA589869 KLQ589855:KLW589869 KVM589855:KVS589869 LFI589855:LFO589869 LPE589855:LPK589869 LZA589855:LZG589869 MIW589855:MJC589869 MSS589855:MSY589869 NCO589855:NCU589869 NMK589855:NMQ589869 NWG589855:NWM589869 OGC589855:OGI589869 OPY589855:OQE589869 OZU589855:PAA589869 PJQ589855:PJW589869 PTM589855:PTS589869 QDI589855:QDO589869 QNE589855:QNK589869 QXA589855:QXG589869 RGW589855:RHC589869 RQS589855:RQY589869 SAO589855:SAU589869 SKK589855:SKQ589869 SUG589855:SUM589869 TEC589855:TEI589869 TNY589855:TOE589869 TXU589855:TYA589869 UHQ589855:UHW589869 URM589855:URS589869 VBI589855:VBO589869 VLE589855:VLK589869 VVA589855:VVG589869 WEW589855:WFC589869 WOS589855:WOY589869 WYO589855:WYU589869 CG655391:CM655405 MC655391:MI655405 VY655391:WE655405 AFU655391:AGA655405 APQ655391:APW655405 AZM655391:AZS655405 BJI655391:BJO655405 BTE655391:BTK655405 CDA655391:CDG655405 CMW655391:CNC655405 CWS655391:CWY655405 DGO655391:DGU655405 DQK655391:DQQ655405 EAG655391:EAM655405 EKC655391:EKI655405 ETY655391:EUE655405 FDU655391:FEA655405 FNQ655391:FNW655405 FXM655391:FXS655405 GHI655391:GHO655405 GRE655391:GRK655405 HBA655391:HBG655405 HKW655391:HLC655405 HUS655391:HUY655405 IEO655391:IEU655405 IOK655391:IOQ655405 IYG655391:IYM655405 JIC655391:JII655405 JRY655391:JSE655405 KBU655391:KCA655405 KLQ655391:KLW655405 KVM655391:KVS655405 LFI655391:LFO655405 LPE655391:LPK655405 LZA655391:LZG655405 MIW655391:MJC655405 MSS655391:MSY655405 NCO655391:NCU655405 NMK655391:NMQ655405 NWG655391:NWM655405 OGC655391:OGI655405 OPY655391:OQE655405 OZU655391:PAA655405 PJQ655391:PJW655405 PTM655391:PTS655405 QDI655391:QDO655405 QNE655391:QNK655405 QXA655391:QXG655405 RGW655391:RHC655405 RQS655391:RQY655405 SAO655391:SAU655405 SKK655391:SKQ655405 SUG655391:SUM655405 TEC655391:TEI655405 TNY655391:TOE655405 TXU655391:TYA655405 UHQ655391:UHW655405 URM655391:URS655405 VBI655391:VBO655405 VLE655391:VLK655405 VVA655391:VVG655405 WEW655391:WFC655405 WOS655391:WOY655405 WYO655391:WYU655405 CG720927:CM720941 MC720927:MI720941 VY720927:WE720941 AFU720927:AGA720941 APQ720927:APW720941 AZM720927:AZS720941 BJI720927:BJO720941 BTE720927:BTK720941 CDA720927:CDG720941 CMW720927:CNC720941 CWS720927:CWY720941 DGO720927:DGU720941 DQK720927:DQQ720941 EAG720927:EAM720941 EKC720927:EKI720941 ETY720927:EUE720941 FDU720927:FEA720941 FNQ720927:FNW720941 FXM720927:FXS720941 GHI720927:GHO720941 GRE720927:GRK720941 HBA720927:HBG720941 HKW720927:HLC720941 HUS720927:HUY720941 IEO720927:IEU720941 IOK720927:IOQ720941 IYG720927:IYM720941 JIC720927:JII720941 JRY720927:JSE720941 KBU720927:KCA720941 KLQ720927:KLW720941 KVM720927:KVS720941 LFI720927:LFO720941 LPE720927:LPK720941 LZA720927:LZG720941 MIW720927:MJC720941 MSS720927:MSY720941 NCO720927:NCU720941 NMK720927:NMQ720941 NWG720927:NWM720941 OGC720927:OGI720941 OPY720927:OQE720941 OZU720927:PAA720941 PJQ720927:PJW720941 PTM720927:PTS720941 QDI720927:QDO720941 QNE720927:QNK720941 QXA720927:QXG720941 RGW720927:RHC720941 RQS720927:RQY720941 SAO720927:SAU720941 SKK720927:SKQ720941 SUG720927:SUM720941 TEC720927:TEI720941 TNY720927:TOE720941 TXU720927:TYA720941 UHQ720927:UHW720941 URM720927:URS720941 VBI720927:VBO720941 VLE720927:VLK720941 VVA720927:VVG720941 WEW720927:WFC720941 WOS720927:WOY720941 WYO720927:WYU720941 CG786463:CM786477 MC786463:MI786477 VY786463:WE786477 AFU786463:AGA786477 APQ786463:APW786477 AZM786463:AZS786477 BJI786463:BJO786477 BTE786463:BTK786477 CDA786463:CDG786477 CMW786463:CNC786477 CWS786463:CWY786477 DGO786463:DGU786477 DQK786463:DQQ786477 EAG786463:EAM786477 EKC786463:EKI786477 ETY786463:EUE786477 FDU786463:FEA786477 FNQ786463:FNW786477 FXM786463:FXS786477 GHI786463:GHO786477 GRE786463:GRK786477 HBA786463:HBG786477 HKW786463:HLC786477 HUS786463:HUY786477 IEO786463:IEU786477 IOK786463:IOQ786477 IYG786463:IYM786477 JIC786463:JII786477 JRY786463:JSE786477 KBU786463:KCA786477 KLQ786463:KLW786477 KVM786463:KVS786477 LFI786463:LFO786477 LPE786463:LPK786477 LZA786463:LZG786477 MIW786463:MJC786477 MSS786463:MSY786477 NCO786463:NCU786477 NMK786463:NMQ786477 NWG786463:NWM786477 OGC786463:OGI786477 OPY786463:OQE786477 OZU786463:PAA786477 PJQ786463:PJW786477 PTM786463:PTS786477 QDI786463:QDO786477 QNE786463:QNK786477 QXA786463:QXG786477 RGW786463:RHC786477 RQS786463:RQY786477 SAO786463:SAU786477 SKK786463:SKQ786477 SUG786463:SUM786477 TEC786463:TEI786477 TNY786463:TOE786477 TXU786463:TYA786477 UHQ786463:UHW786477 URM786463:URS786477 VBI786463:VBO786477 VLE786463:VLK786477 VVA786463:VVG786477 WEW786463:WFC786477 WOS786463:WOY786477 WYO786463:WYU786477 CG851999:CM852013 MC851999:MI852013 VY851999:WE852013 AFU851999:AGA852013 APQ851999:APW852013 AZM851999:AZS852013 BJI851999:BJO852013 BTE851999:BTK852013 CDA851999:CDG852013 CMW851999:CNC852013 CWS851999:CWY852013 DGO851999:DGU852013 DQK851999:DQQ852013 EAG851999:EAM852013 EKC851999:EKI852013 ETY851999:EUE852013 FDU851999:FEA852013 FNQ851999:FNW852013 FXM851999:FXS852013 GHI851999:GHO852013 GRE851999:GRK852013 HBA851999:HBG852013 HKW851999:HLC852013 HUS851999:HUY852013 IEO851999:IEU852013 IOK851999:IOQ852013 IYG851999:IYM852013 JIC851999:JII852013 JRY851999:JSE852013 KBU851999:KCA852013 KLQ851999:KLW852013 KVM851999:KVS852013 LFI851999:LFO852013 LPE851999:LPK852013 LZA851999:LZG852013 MIW851999:MJC852013 MSS851999:MSY852013 NCO851999:NCU852013 NMK851999:NMQ852013 NWG851999:NWM852013 OGC851999:OGI852013 OPY851999:OQE852013 OZU851999:PAA852013 PJQ851999:PJW852013 PTM851999:PTS852013 QDI851999:QDO852013 QNE851999:QNK852013 QXA851999:QXG852013 RGW851999:RHC852013 RQS851999:RQY852013 SAO851999:SAU852013 SKK851999:SKQ852013 SUG851999:SUM852013 TEC851999:TEI852013 TNY851999:TOE852013 TXU851999:TYA852013 UHQ851999:UHW852013 URM851999:URS852013 VBI851999:VBO852013 VLE851999:VLK852013 VVA851999:VVG852013 WEW851999:WFC852013 WOS851999:WOY852013 WYO851999:WYU852013 CG917535:CM917549 MC917535:MI917549 VY917535:WE917549 AFU917535:AGA917549 APQ917535:APW917549 AZM917535:AZS917549 BJI917535:BJO917549 BTE917535:BTK917549 CDA917535:CDG917549 CMW917535:CNC917549 CWS917535:CWY917549 DGO917535:DGU917549 DQK917535:DQQ917549 EAG917535:EAM917549 EKC917535:EKI917549 ETY917535:EUE917549 FDU917535:FEA917549 FNQ917535:FNW917549 FXM917535:FXS917549 GHI917535:GHO917549 GRE917535:GRK917549 HBA917535:HBG917549 HKW917535:HLC917549 HUS917535:HUY917549 IEO917535:IEU917549 IOK917535:IOQ917549 IYG917535:IYM917549 JIC917535:JII917549 JRY917535:JSE917549 KBU917535:KCA917549 KLQ917535:KLW917549 KVM917535:KVS917549 LFI917535:LFO917549 LPE917535:LPK917549 LZA917535:LZG917549 MIW917535:MJC917549 MSS917535:MSY917549 NCO917535:NCU917549 NMK917535:NMQ917549 NWG917535:NWM917549 OGC917535:OGI917549 OPY917535:OQE917549 OZU917535:PAA917549 PJQ917535:PJW917549 PTM917535:PTS917549 QDI917535:QDO917549 QNE917535:QNK917549 QXA917535:QXG917549 RGW917535:RHC917549 RQS917535:RQY917549 SAO917535:SAU917549 SKK917535:SKQ917549 SUG917535:SUM917549 TEC917535:TEI917549 TNY917535:TOE917549 TXU917535:TYA917549 UHQ917535:UHW917549 URM917535:URS917549 VBI917535:VBO917549 VLE917535:VLK917549 VVA917535:VVG917549 WEW917535:WFC917549 WOS917535:WOY917549 WYO917535:WYU917549 CG983071:CM983085 MC983071:MI983085 VY983071:WE983085 AFU983071:AGA983085 APQ983071:APW983085 AZM983071:AZS983085 BJI983071:BJO983085 BTE983071:BTK983085 CDA983071:CDG983085 CMW983071:CNC983085 CWS983071:CWY983085 DGO983071:DGU983085 DQK983071:DQQ983085 EAG983071:EAM983085 EKC983071:EKI983085 ETY983071:EUE983085 FDU983071:FEA983085 FNQ983071:FNW983085 FXM983071:FXS983085 GHI983071:GHO983085 GRE983071:GRK983085 HBA983071:HBG983085 HKW983071:HLC983085 HUS983071:HUY983085 IEO983071:IEU983085 IOK983071:IOQ983085 IYG983071:IYM983085 JIC983071:JII983085 JRY983071:JSE983085 KBU983071:KCA983085 KLQ983071:KLW983085 KVM983071:KVS983085 LFI983071:LFO983085 LPE983071:LPK983085 LZA983071:LZG983085 MIW983071:MJC983085 MSS983071:MSY983085 NCO983071:NCU983085 NMK983071:NMQ983085 NWG983071:NWM983085 OGC983071:OGI983085 OPY983071:OQE983085 OZU983071:PAA983085 PJQ983071:PJW983085 PTM983071:PTS983085 QDI983071:QDO983085 QNE983071:QNK983085 QXA983071:QXG983085 RGW983071:RHC983085 RQS983071:RQY983085 SAO983071:SAU983085 SKK983071:SKQ983085 SUG983071:SUM983085 TEC983071:TEI983085 TNY983071:TOE983085 TXU983071:TYA983085 UHQ983071:UHW983085 URM983071:URS983085 VBI983071:VBO983085 VLE983071:VLK983085 VVA983071:VVG983085 WEW983071:WFC983085 WOS983071:WOY983085 WYO983071:WYU983085 CG59:CM73 MC59:MI73 VY59:WE73 AFU59:AGA73 APQ59:APW73 AZM59:AZS73 BJI59:BJO73 BTE59:BTK73 CDA59:CDG73 CMW59:CNC73 CWS59:CWY73 DGO59:DGU73 DQK59:DQQ73 EAG59:EAM73 EKC59:EKI73 ETY59:EUE73 FDU59:FEA73 FNQ59:FNW73 FXM59:FXS73 GHI59:GHO73 GRE59:GRK73 HBA59:HBG73 HKW59:HLC73 HUS59:HUY73 IEO59:IEU73 IOK59:IOQ73 IYG59:IYM73 JIC59:JII73 JRY59:JSE73 KBU59:KCA73 KLQ59:KLW73 KVM59:KVS73 LFI59:LFO73 LPE59:LPK73 LZA59:LZG73 MIW59:MJC73 MSS59:MSY73 NCO59:NCU73 NMK59:NMQ73 NWG59:NWM73 OGC59:OGI73 OPY59:OQE73 OZU59:PAA73 PJQ59:PJW73 PTM59:PTS73 QDI59:QDO73 QNE59:QNK73 QXA59:QXG73 RGW59:RHC73 RQS59:RQY73 SAO59:SAU73 SKK59:SKQ73 SUG59:SUM73 TEC59:TEI73 TNY59:TOE73 TXU59:TYA73 UHQ59:UHW73 URM59:URS73 VBI59:VBO73 VLE59:VLK73 VVA59:VVG73 WEW59:WFC73 WOS59:WOY73 WYO59:WYU73 CG65595:CM65609 MC65595:MI65609 VY65595:WE65609 AFU65595:AGA65609 APQ65595:APW65609 AZM65595:AZS65609 BJI65595:BJO65609 BTE65595:BTK65609 CDA65595:CDG65609 CMW65595:CNC65609 CWS65595:CWY65609 DGO65595:DGU65609 DQK65595:DQQ65609 EAG65595:EAM65609 EKC65595:EKI65609 ETY65595:EUE65609 FDU65595:FEA65609 FNQ65595:FNW65609 FXM65595:FXS65609 GHI65595:GHO65609 GRE65595:GRK65609 HBA65595:HBG65609 HKW65595:HLC65609 HUS65595:HUY65609 IEO65595:IEU65609 IOK65595:IOQ65609 IYG65595:IYM65609 JIC65595:JII65609 JRY65595:JSE65609 KBU65595:KCA65609 KLQ65595:KLW65609 KVM65595:KVS65609 LFI65595:LFO65609 LPE65595:LPK65609 LZA65595:LZG65609 MIW65595:MJC65609 MSS65595:MSY65609 NCO65595:NCU65609 NMK65595:NMQ65609 NWG65595:NWM65609 OGC65595:OGI65609 OPY65595:OQE65609 OZU65595:PAA65609 PJQ65595:PJW65609 PTM65595:PTS65609 QDI65595:QDO65609 QNE65595:QNK65609 QXA65595:QXG65609 RGW65595:RHC65609 RQS65595:RQY65609 SAO65595:SAU65609 SKK65595:SKQ65609 SUG65595:SUM65609 TEC65595:TEI65609 TNY65595:TOE65609 TXU65595:TYA65609 UHQ65595:UHW65609 URM65595:URS65609 VBI65595:VBO65609 VLE65595:VLK65609 VVA65595:VVG65609 WEW65595:WFC65609 WOS65595:WOY65609 WYO65595:WYU65609 CG131131:CM131145 MC131131:MI131145 VY131131:WE131145 AFU131131:AGA131145 APQ131131:APW131145 AZM131131:AZS131145 BJI131131:BJO131145 BTE131131:BTK131145 CDA131131:CDG131145 CMW131131:CNC131145 CWS131131:CWY131145 DGO131131:DGU131145 DQK131131:DQQ131145 EAG131131:EAM131145 EKC131131:EKI131145 ETY131131:EUE131145 FDU131131:FEA131145 FNQ131131:FNW131145 FXM131131:FXS131145 GHI131131:GHO131145 GRE131131:GRK131145 HBA131131:HBG131145 HKW131131:HLC131145 HUS131131:HUY131145 IEO131131:IEU131145 IOK131131:IOQ131145 IYG131131:IYM131145 JIC131131:JII131145 JRY131131:JSE131145 KBU131131:KCA131145 KLQ131131:KLW131145 KVM131131:KVS131145 LFI131131:LFO131145 LPE131131:LPK131145 LZA131131:LZG131145 MIW131131:MJC131145 MSS131131:MSY131145 NCO131131:NCU131145 NMK131131:NMQ131145 NWG131131:NWM131145 OGC131131:OGI131145 OPY131131:OQE131145 OZU131131:PAA131145 PJQ131131:PJW131145 PTM131131:PTS131145 QDI131131:QDO131145 QNE131131:QNK131145 QXA131131:QXG131145 RGW131131:RHC131145 RQS131131:RQY131145 SAO131131:SAU131145 SKK131131:SKQ131145 SUG131131:SUM131145 TEC131131:TEI131145 TNY131131:TOE131145 TXU131131:TYA131145 UHQ131131:UHW131145 URM131131:URS131145 VBI131131:VBO131145 VLE131131:VLK131145 VVA131131:VVG131145 WEW131131:WFC131145 WOS131131:WOY131145 WYO131131:WYU131145 CG196667:CM196681 MC196667:MI196681 VY196667:WE196681 AFU196667:AGA196681 APQ196667:APW196681 AZM196667:AZS196681 BJI196667:BJO196681 BTE196667:BTK196681 CDA196667:CDG196681 CMW196667:CNC196681 CWS196667:CWY196681 DGO196667:DGU196681 DQK196667:DQQ196681 EAG196667:EAM196681 EKC196667:EKI196681 ETY196667:EUE196681 FDU196667:FEA196681 FNQ196667:FNW196681 FXM196667:FXS196681 GHI196667:GHO196681 GRE196667:GRK196681 HBA196667:HBG196681 HKW196667:HLC196681 HUS196667:HUY196681 IEO196667:IEU196681 IOK196667:IOQ196681 IYG196667:IYM196681 JIC196667:JII196681 JRY196667:JSE196681 KBU196667:KCA196681 KLQ196667:KLW196681 KVM196667:KVS196681 LFI196667:LFO196681 LPE196667:LPK196681 LZA196667:LZG196681 MIW196667:MJC196681 MSS196667:MSY196681 NCO196667:NCU196681 NMK196667:NMQ196681 NWG196667:NWM196681 OGC196667:OGI196681 OPY196667:OQE196681 OZU196667:PAA196681 PJQ196667:PJW196681 PTM196667:PTS196681 QDI196667:QDO196681 QNE196667:QNK196681 QXA196667:QXG196681 RGW196667:RHC196681 RQS196667:RQY196681 SAO196667:SAU196681 SKK196667:SKQ196681 SUG196667:SUM196681 TEC196667:TEI196681 TNY196667:TOE196681 TXU196667:TYA196681 UHQ196667:UHW196681 URM196667:URS196681 VBI196667:VBO196681 VLE196667:VLK196681 VVA196667:VVG196681 WEW196667:WFC196681 WOS196667:WOY196681 WYO196667:WYU196681 CG262203:CM262217 MC262203:MI262217 VY262203:WE262217 AFU262203:AGA262217 APQ262203:APW262217 AZM262203:AZS262217 BJI262203:BJO262217 BTE262203:BTK262217 CDA262203:CDG262217 CMW262203:CNC262217 CWS262203:CWY262217 DGO262203:DGU262217 DQK262203:DQQ262217 EAG262203:EAM262217 EKC262203:EKI262217 ETY262203:EUE262217 FDU262203:FEA262217 FNQ262203:FNW262217 FXM262203:FXS262217 GHI262203:GHO262217 GRE262203:GRK262217 HBA262203:HBG262217 HKW262203:HLC262217 HUS262203:HUY262217 IEO262203:IEU262217 IOK262203:IOQ262217 IYG262203:IYM262217 JIC262203:JII262217 JRY262203:JSE262217 KBU262203:KCA262217 KLQ262203:KLW262217 KVM262203:KVS262217 LFI262203:LFO262217 LPE262203:LPK262217 LZA262203:LZG262217 MIW262203:MJC262217 MSS262203:MSY262217 NCO262203:NCU262217 NMK262203:NMQ262217 NWG262203:NWM262217 OGC262203:OGI262217 OPY262203:OQE262217 OZU262203:PAA262217 PJQ262203:PJW262217 PTM262203:PTS262217 QDI262203:QDO262217 QNE262203:QNK262217 QXA262203:QXG262217 RGW262203:RHC262217 RQS262203:RQY262217 SAO262203:SAU262217 SKK262203:SKQ262217 SUG262203:SUM262217 TEC262203:TEI262217 TNY262203:TOE262217 TXU262203:TYA262217 UHQ262203:UHW262217 URM262203:URS262217 VBI262203:VBO262217 VLE262203:VLK262217 VVA262203:VVG262217 WEW262203:WFC262217 WOS262203:WOY262217 WYO262203:WYU262217 CG327739:CM327753 MC327739:MI327753 VY327739:WE327753 AFU327739:AGA327753 APQ327739:APW327753 AZM327739:AZS327753 BJI327739:BJO327753 BTE327739:BTK327753 CDA327739:CDG327753 CMW327739:CNC327753 CWS327739:CWY327753 DGO327739:DGU327753 DQK327739:DQQ327753 EAG327739:EAM327753 EKC327739:EKI327753 ETY327739:EUE327753 FDU327739:FEA327753 FNQ327739:FNW327753 FXM327739:FXS327753 GHI327739:GHO327753 GRE327739:GRK327753 HBA327739:HBG327753 HKW327739:HLC327753 HUS327739:HUY327753 IEO327739:IEU327753 IOK327739:IOQ327753 IYG327739:IYM327753 JIC327739:JII327753 JRY327739:JSE327753 KBU327739:KCA327753 KLQ327739:KLW327753 KVM327739:KVS327753 LFI327739:LFO327753 LPE327739:LPK327753 LZA327739:LZG327753 MIW327739:MJC327753 MSS327739:MSY327753 NCO327739:NCU327753 NMK327739:NMQ327753 NWG327739:NWM327753 OGC327739:OGI327753 OPY327739:OQE327753 OZU327739:PAA327753 PJQ327739:PJW327753 PTM327739:PTS327753 QDI327739:QDO327753 QNE327739:QNK327753 QXA327739:QXG327753 RGW327739:RHC327753 RQS327739:RQY327753 SAO327739:SAU327753 SKK327739:SKQ327753 SUG327739:SUM327753 TEC327739:TEI327753 TNY327739:TOE327753 TXU327739:TYA327753 UHQ327739:UHW327753 URM327739:URS327753 VBI327739:VBO327753 VLE327739:VLK327753 VVA327739:VVG327753 WEW327739:WFC327753 WOS327739:WOY327753 WYO327739:WYU327753 CG393275:CM393289 MC393275:MI393289 VY393275:WE393289 AFU393275:AGA393289 APQ393275:APW393289 AZM393275:AZS393289 BJI393275:BJO393289 BTE393275:BTK393289 CDA393275:CDG393289 CMW393275:CNC393289 CWS393275:CWY393289 DGO393275:DGU393289 DQK393275:DQQ393289 EAG393275:EAM393289 EKC393275:EKI393289 ETY393275:EUE393289 FDU393275:FEA393289 FNQ393275:FNW393289 FXM393275:FXS393289 GHI393275:GHO393289 GRE393275:GRK393289 HBA393275:HBG393289 HKW393275:HLC393289 HUS393275:HUY393289 IEO393275:IEU393289 IOK393275:IOQ393289 IYG393275:IYM393289 JIC393275:JII393289 JRY393275:JSE393289 KBU393275:KCA393289 KLQ393275:KLW393289 KVM393275:KVS393289 LFI393275:LFO393289 LPE393275:LPK393289 LZA393275:LZG393289 MIW393275:MJC393289 MSS393275:MSY393289 NCO393275:NCU393289 NMK393275:NMQ393289 NWG393275:NWM393289 OGC393275:OGI393289 OPY393275:OQE393289 OZU393275:PAA393289 PJQ393275:PJW393289 PTM393275:PTS393289 QDI393275:QDO393289 QNE393275:QNK393289 QXA393275:QXG393289 RGW393275:RHC393289 RQS393275:RQY393289 SAO393275:SAU393289 SKK393275:SKQ393289 SUG393275:SUM393289 TEC393275:TEI393289 TNY393275:TOE393289 TXU393275:TYA393289 UHQ393275:UHW393289 URM393275:URS393289 VBI393275:VBO393289 VLE393275:VLK393289 VVA393275:VVG393289 WEW393275:WFC393289 WOS393275:WOY393289 WYO393275:WYU393289 CG458811:CM458825 MC458811:MI458825 VY458811:WE458825 AFU458811:AGA458825 APQ458811:APW458825 AZM458811:AZS458825 BJI458811:BJO458825 BTE458811:BTK458825 CDA458811:CDG458825 CMW458811:CNC458825 CWS458811:CWY458825 DGO458811:DGU458825 DQK458811:DQQ458825 EAG458811:EAM458825 EKC458811:EKI458825 ETY458811:EUE458825 FDU458811:FEA458825 FNQ458811:FNW458825 FXM458811:FXS458825 GHI458811:GHO458825 GRE458811:GRK458825 HBA458811:HBG458825 HKW458811:HLC458825 HUS458811:HUY458825 IEO458811:IEU458825 IOK458811:IOQ458825 IYG458811:IYM458825 JIC458811:JII458825 JRY458811:JSE458825 KBU458811:KCA458825 KLQ458811:KLW458825 KVM458811:KVS458825 LFI458811:LFO458825 LPE458811:LPK458825 LZA458811:LZG458825 MIW458811:MJC458825 MSS458811:MSY458825 NCO458811:NCU458825 NMK458811:NMQ458825 NWG458811:NWM458825 OGC458811:OGI458825 OPY458811:OQE458825 OZU458811:PAA458825 PJQ458811:PJW458825 PTM458811:PTS458825 QDI458811:QDO458825 QNE458811:QNK458825 QXA458811:QXG458825 RGW458811:RHC458825 RQS458811:RQY458825 SAO458811:SAU458825 SKK458811:SKQ458825 SUG458811:SUM458825 TEC458811:TEI458825 TNY458811:TOE458825 TXU458811:TYA458825 UHQ458811:UHW458825 URM458811:URS458825 VBI458811:VBO458825 VLE458811:VLK458825 VVA458811:VVG458825 WEW458811:WFC458825 WOS458811:WOY458825 WYO458811:WYU458825 CG524347:CM524361 MC524347:MI524361 VY524347:WE524361 AFU524347:AGA524361 APQ524347:APW524361 AZM524347:AZS524361 BJI524347:BJO524361 BTE524347:BTK524361 CDA524347:CDG524361 CMW524347:CNC524361 CWS524347:CWY524361 DGO524347:DGU524361 DQK524347:DQQ524361 EAG524347:EAM524361 EKC524347:EKI524361 ETY524347:EUE524361 FDU524347:FEA524361 FNQ524347:FNW524361 FXM524347:FXS524361 GHI524347:GHO524361 GRE524347:GRK524361 HBA524347:HBG524361 HKW524347:HLC524361 HUS524347:HUY524361 IEO524347:IEU524361 IOK524347:IOQ524361 IYG524347:IYM524361 JIC524347:JII524361 JRY524347:JSE524361 KBU524347:KCA524361 KLQ524347:KLW524361 KVM524347:KVS524361 LFI524347:LFO524361 LPE524347:LPK524361 LZA524347:LZG524361 MIW524347:MJC524361 MSS524347:MSY524361 NCO524347:NCU524361 NMK524347:NMQ524361 NWG524347:NWM524361 OGC524347:OGI524361 OPY524347:OQE524361 OZU524347:PAA524361 PJQ524347:PJW524361 PTM524347:PTS524361 QDI524347:QDO524361 QNE524347:QNK524361 QXA524347:QXG524361 RGW524347:RHC524361 RQS524347:RQY524361 SAO524347:SAU524361 SKK524347:SKQ524361 SUG524347:SUM524361 TEC524347:TEI524361 TNY524347:TOE524361 TXU524347:TYA524361 UHQ524347:UHW524361 URM524347:URS524361 VBI524347:VBO524361 VLE524347:VLK524361 VVA524347:VVG524361 WEW524347:WFC524361 WOS524347:WOY524361 WYO524347:WYU524361 CG589883:CM589897 MC589883:MI589897 VY589883:WE589897 AFU589883:AGA589897 APQ589883:APW589897 AZM589883:AZS589897 BJI589883:BJO589897 BTE589883:BTK589897 CDA589883:CDG589897 CMW589883:CNC589897 CWS589883:CWY589897 DGO589883:DGU589897 DQK589883:DQQ589897 EAG589883:EAM589897 EKC589883:EKI589897 ETY589883:EUE589897 FDU589883:FEA589897 FNQ589883:FNW589897 FXM589883:FXS589897 GHI589883:GHO589897 GRE589883:GRK589897 HBA589883:HBG589897 HKW589883:HLC589897 HUS589883:HUY589897 IEO589883:IEU589897 IOK589883:IOQ589897 IYG589883:IYM589897 JIC589883:JII589897 JRY589883:JSE589897 KBU589883:KCA589897 KLQ589883:KLW589897 KVM589883:KVS589897 LFI589883:LFO589897 LPE589883:LPK589897 LZA589883:LZG589897 MIW589883:MJC589897 MSS589883:MSY589897 NCO589883:NCU589897 NMK589883:NMQ589897 NWG589883:NWM589897 OGC589883:OGI589897 OPY589883:OQE589897 OZU589883:PAA589897 PJQ589883:PJW589897 PTM589883:PTS589897 QDI589883:QDO589897 QNE589883:QNK589897 QXA589883:QXG589897 RGW589883:RHC589897 RQS589883:RQY589897 SAO589883:SAU589897 SKK589883:SKQ589897 SUG589883:SUM589897 TEC589883:TEI589897 TNY589883:TOE589897 TXU589883:TYA589897 UHQ589883:UHW589897 URM589883:URS589897 VBI589883:VBO589897 VLE589883:VLK589897 VVA589883:VVG589897 WEW589883:WFC589897 WOS589883:WOY589897 WYO589883:WYU589897 CG655419:CM655433 MC655419:MI655433 VY655419:WE655433 AFU655419:AGA655433 APQ655419:APW655433 AZM655419:AZS655433 BJI655419:BJO655433 BTE655419:BTK655433 CDA655419:CDG655433 CMW655419:CNC655433 CWS655419:CWY655433 DGO655419:DGU655433 DQK655419:DQQ655433 EAG655419:EAM655433 EKC655419:EKI655433 ETY655419:EUE655433 FDU655419:FEA655433 FNQ655419:FNW655433 FXM655419:FXS655433 GHI655419:GHO655433 GRE655419:GRK655433 HBA655419:HBG655433 HKW655419:HLC655433 HUS655419:HUY655433 IEO655419:IEU655433 IOK655419:IOQ655433 IYG655419:IYM655433 JIC655419:JII655433 JRY655419:JSE655433 KBU655419:KCA655433 KLQ655419:KLW655433 KVM655419:KVS655433 LFI655419:LFO655433 LPE655419:LPK655433 LZA655419:LZG655433 MIW655419:MJC655433 MSS655419:MSY655433 NCO655419:NCU655433 NMK655419:NMQ655433 NWG655419:NWM655433 OGC655419:OGI655433 OPY655419:OQE655433 OZU655419:PAA655433 PJQ655419:PJW655433 PTM655419:PTS655433 QDI655419:QDO655433 QNE655419:QNK655433 QXA655419:QXG655433 RGW655419:RHC655433 RQS655419:RQY655433 SAO655419:SAU655433 SKK655419:SKQ655433 SUG655419:SUM655433 TEC655419:TEI655433 TNY655419:TOE655433 TXU655419:TYA655433 UHQ655419:UHW655433 URM655419:URS655433 VBI655419:VBO655433 VLE655419:VLK655433 VVA655419:VVG655433 WEW655419:WFC655433 WOS655419:WOY655433 WYO655419:WYU655433 CG720955:CM720969 MC720955:MI720969 VY720955:WE720969 AFU720955:AGA720969 APQ720955:APW720969 AZM720955:AZS720969 BJI720955:BJO720969 BTE720955:BTK720969 CDA720955:CDG720969 CMW720955:CNC720969 CWS720955:CWY720969 DGO720955:DGU720969 DQK720955:DQQ720969 EAG720955:EAM720969 EKC720955:EKI720969 ETY720955:EUE720969 FDU720955:FEA720969 FNQ720955:FNW720969 FXM720955:FXS720969 GHI720955:GHO720969 GRE720955:GRK720969 HBA720955:HBG720969 HKW720955:HLC720969 HUS720955:HUY720969 IEO720955:IEU720969 IOK720955:IOQ720969 IYG720955:IYM720969 JIC720955:JII720969 JRY720955:JSE720969 KBU720955:KCA720969 KLQ720955:KLW720969 KVM720955:KVS720969 LFI720955:LFO720969 LPE720955:LPK720969 LZA720955:LZG720969 MIW720955:MJC720969 MSS720955:MSY720969 NCO720955:NCU720969 NMK720955:NMQ720969 NWG720955:NWM720969 OGC720955:OGI720969 OPY720955:OQE720969 OZU720955:PAA720969 PJQ720955:PJW720969 PTM720955:PTS720969 QDI720955:QDO720969 QNE720955:QNK720969 QXA720955:QXG720969 RGW720955:RHC720969 RQS720955:RQY720969 SAO720955:SAU720969 SKK720955:SKQ720969 SUG720955:SUM720969 TEC720955:TEI720969 TNY720955:TOE720969 TXU720955:TYA720969 UHQ720955:UHW720969 URM720955:URS720969 VBI720955:VBO720969 VLE720955:VLK720969 VVA720955:VVG720969 WEW720955:WFC720969 WOS720955:WOY720969 WYO720955:WYU720969 CG786491:CM786505 MC786491:MI786505 VY786491:WE786505 AFU786491:AGA786505 APQ786491:APW786505 AZM786491:AZS786505 BJI786491:BJO786505 BTE786491:BTK786505 CDA786491:CDG786505 CMW786491:CNC786505 CWS786491:CWY786505 DGO786491:DGU786505 DQK786491:DQQ786505 EAG786491:EAM786505 EKC786491:EKI786505 ETY786491:EUE786505 FDU786491:FEA786505 FNQ786491:FNW786505 FXM786491:FXS786505 GHI786491:GHO786505 GRE786491:GRK786505 HBA786491:HBG786505 HKW786491:HLC786505 HUS786491:HUY786505 IEO786491:IEU786505 IOK786491:IOQ786505 IYG786491:IYM786505 JIC786491:JII786505 JRY786491:JSE786505 KBU786491:KCA786505 KLQ786491:KLW786505 KVM786491:KVS786505 LFI786491:LFO786505 LPE786491:LPK786505 LZA786491:LZG786505 MIW786491:MJC786505 MSS786491:MSY786505 NCO786491:NCU786505 NMK786491:NMQ786505 NWG786491:NWM786505 OGC786491:OGI786505 OPY786491:OQE786505 OZU786491:PAA786505 PJQ786491:PJW786505 PTM786491:PTS786505 QDI786491:QDO786505 QNE786491:QNK786505 QXA786491:QXG786505 RGW786491:RHC786505 RQS786491:RQY786505 SAO786491:SAU786505 SKK786491:SKQ786505 SUG786491:SUM786505 TEC786491:TEI786505 TNY786491:TOE786505 TXU786491:TYA786505 UHQ786491:UHW786505 URM786491:URS786505 VBI786491:VBO786505 VLE786491:VLK786505 VVA786491:VVG786505 WEW786491:WFC786505 WOS786491:WOY786505 WYO786491:WYU786505 CG852027:CM852041 MC852027:MI852041 VY852027:WE852041 AFU852027:AGA852041 APQ852027:APW852041 AZM852027:AZS852041 BJI852027:BJO852041 BTE852027:BTK852041 CDA852027:CDG852041 CMW852027:CNC852041 CWS852027:CWY852041 DGO852027:DGU852041 DQK852027:DQQ852041 EAG852027:EAM852041 EKC852027:EKI852041 ETY852027:EUE852041 FDU852027:FEA852041 FNQ852027:FNW852041 FXM852027:FXS852041 GHI852027:GHO852041 GRE852027:GRK852041 HBA852027:HBG852041 HKW852027:HLC852041 HUS852027:HUY852041 IEO852027:IEU852041 IOK852027:IOQ852041 IYG852027:IYM852041 JIC852027:JII852041 JRY852027:JSE852041 KBU852027:KCA852041 KLQ852027:KLW852041 KVM852027:KVS852041 LFI852027:LFO852041 LPE852027:LPK852041 LZA852027:LZG852041 MIW852027:MJC852041 MSS852027:MSY852041 NCO852027:NCU852041 NMK852027:NMQ852041 NWG852027:NWM852041 OGC852027:OGI852041 OPY852027:OQE852041 OZU852027:PAA852041 PJQ852027:PJW852041 PTM852027:PTS852041 QDI852027:QDO852041 QNE852027:QNK852041 QXA852027:QXG852041 RGW852027:RHC852041 RQS852027:RQY852041 SAO852027:SAU852041 SKK852027:SKQ852041 SUG852027:SUM852041 TEC852027:TEI852041 TNY852027:TOE852041 TXU852027:TYA852041 UHQ852027:UHW852041 URM852027:URS852041 VBI852027:VBO852041 VLE852027:VLK852041 VVA852027:VVG852041 WEW852027:WFC852041 WOS852027:WOY852041 WYO852027:WYU852041 CG917563:CM917577 MC917563:MI917577 VY917563:WE917577 AFU917563:AGA917577 APQ917563:APW917577 AZM917563:AZS917577 BJI917563:BJO917577 BTE917563:BTK917577 CDA917563:CDG917577 CMW917563:CNC917577 CWS917563:CWY917577 DGO917563:DGU917577 DQK917563:DQQ917577 EAG917563:EAM917577 EKC917563:EKI917577 ETY917563:EUE917577 FDU917563:FEA917577 FNQ917563:FNW917577 FXM917563:FXS917577 GHI917563:GHO917577 GRE917563:GRK917577 HBA917563:HBG917577 HKW917563:HLC917577 HUS917563:HUY917577 IEO917563:IEU917577 IOK917563:IOQ917577 IYG917563:IYM917577 JIC917563:JII917577 JRY917563:JSE917577 KBU917563:KCA917577 KLQ917563:KLW917577 KVM917563:KVS917577 LFI917563:LFO917577 LPE917563:LPK917577 LZA917563:LZG917577 MIW917563:MJC917577 MSS917563:MSY917577 NCO917563:NCU917577 NMK917563:NMQ917577 NWG917563:NWM917577 OGC917563:OGI917577 OPY917563:OQE917577 OZU917563:PAA917577 PJQ917563:PJW917577 PTM917563:PTS917577 QDI917563:QDO917577 QNE917563:QNK917577 QXA917563:QXG917577 RGW917563:RHC917577 RQS917563:RQY917577 SAO917563:SAU917577 SKK917563:SKQ917577 SUG917563:SUM917577 TEC917563:TEI917577 TNY917563:TOE917577 TXU917563:TYA917577 UHQ917563:UHW917577 URM917563:URS917577 VBI917563:VBO917577 VLE917563:VLK917577 VVA917563:VVG917577 WEW917563:WFC917577 WOS917563:WOY917577 WYO917563:WYU917577 CG983099:CM983113 MC983099:MI983113 VY983099:WE983113 AFU983099:AGA983113 APQ983099:APW983113 AZM983099:AZS983113 BJI983099:BJO983113 BTE983099:BTK983113 CDA983099:CDG983113 CMW983099:CNC983113 CWS983099:CWY983113 DGO983099:DGU983113 DQK983099:DQQ983113 EAG983099:EAM983113 EKC983099:EKI983113 ETY983099:EUE983113 FDU983099:FEA983113 FNQ983099:FNW983113 FXM983099:FXS983113 GHI983099:GHO983113 GRE983099:GRK983113 HBA983099:HBG983113 HKW983099:HLC983113 HUS983099:HUY983113 IEO983099:IEU983113 IOK983099:IOQ983113 IYG983099:IYM983113 JIC983099:JII983113 JRY983099:JSE983113 KBU983099:KCA983113 KLQ983099:KLW983113 KVM983099:KVS983113 LFI983099:LFO983113 LPE983099:LPK983113 LZA983099:LZG983113 MIW983099:MJC983113 MSS983099:MSY983113 NCO983099:NCU983113 NMK983099:NMQ983113 NWG983099:NWM983113 OGC983099:OGI983113 OPY983099:OQE983113 OZU983099:PAA983113 PJQ983099:PJW983113 PTM983099:PTS983113 QDI983099:QDO983113 QNE983099:QNK983113 QXA983099:QXG983113 RGW983099:RHC983113 RQS983099:RQY983113 SAO983099:SAU983113 SKK983099:SKQ983113 SUG983099:SUM983113 TEC983099:TEI983113 TNY983099:TOE983113 TXU983099:TYA983113 UHQ983099:UHW983113 URM983099:URS983113 VBI983099:VBO983113 VLE983099:VLK983113 VVA983099:VVG983113 WEW983099:WFC983113 WOS983099:WOY983113 WYO983099:WYU983113 CG77:CM91 MC77:MI91 VY77:WE91 AFU77:AGA91 APQ77:APW91 AZM77:AZS91 BJI77:BJO91 BTE77:BTK91 CDA77:CDG91 CMW77:CNC91 CWS77:CWY91 DGO77:DGU91 DQK77:DQQ91 EAG77:EAM91 EKC77:EKI91 ETY77:EUE91 FDU77:FEA91 FNQ77:FNW91 FXM77:FXS91 GHI77:GHO91 GRE77:GRK91 HBA77:HBG91 HKW77:HLC91 HUS77:HUY91 IEO77:IEU91 IOK77:IOQ91 IYG77:IYM91 JIC77:JII91 JRY77:JSE91 KBU77:KCA91 KLQ77:KLW91 KVM77:KVS91 LFI77:LFO91 LPE77:LPK91 LZA77:LZG91 MIW77:MJC91 MSS77:MSY91 NCO77:NCU91 NMK77:NMQ91 NWG77:NWM91 OGC77:OGI91 OPY77:OQE91 OZU77:PAA91 PJQ77:PJW91 PTM77:PTS91 QDI77:QDO91 QNE77:QNK91 QXA77:QXG91 RGW77:RHC91 RQS77:RQY91 SAO77:SAU91 SKK77:SKQ91 SUG77:SUM91 TEC77:TEI91 TNY77:TOE91 TXU77:TYA91 UHQ77:UHW91 URM77:URS91 VBI77:VBO91 VLE77:VLK91 VVA77:VVG91 WEW77:WFC91 WOS77:WOY91 WYO77:WYU91 CG65613:CM65627 MC65613:MI65627 VY65613:WE65627 AFU65613:AGA65627 APQ65613:APW65627 AZM65613:AZS65627 BJI65613:BJO65627 BTE65613:BTK65627 CDA65613:CDG65627 CMW65613:CNC65627 CWS65613:CWY65627 DGO65613:DGU65627 DQK65613:DQQ65627 EAG65613:EAM65627 EKC65613:EKI65627 ETY65613:EUE65627 FDU65613:FEA65627 FNQ65613:FNW65627 FXM65613:FXS65627 GHI65613:GHO65627 GRE65613:GRK65627 HBA65613:HBG65627 HKW65613:HLC65627 HUS65613:HUY65627 IEO65613:IEU65627 IOK65613:IOQ65627 IYG65613:IYM65627 JIC65613:JII65627 JRY65613:JSE65627 KBU65613:KCA65627 KLQ65613:KLW65627 KVM65613:KVS65627 LFI65613:LFO65627 LPE65613:LPK65627 LZA65613:LZG65627 MIW65613:MJC65627 MSS65613:MSY65627 NCO65613:NCU65627 NMK65613:NMQ65627 NWG65613:NWM65627 OGC65613:OGI65627 OPY65613:OQE65627 OZU65613:PAA65627 PJQ65613:PJW65627 PTM65613:PTS65627 QDI65613:QDO65627 QNE65613:QNK65627 QXA65613:QXG65627 RGW65613:RHC65627 RQS65613:RQY65627 SAO65613:SAU65627 SKK65613:SKQ65627 SUG65613:SUM65627 TEC65613:TEI65627 TNY65613:TOE65627 TXU65613:TYA65627 UHQ65613:UHW65627 URM65613:URS65627 VBI65613:VBO65627 VLE65613:VLK65627 VVA65613:VVG65627 WEW65613:WFC65627 WOS65613:WOY65627 WYO65613:WYU65627 CG131149:CM131163 MC131149:MI131163 VY131149:WE131163 AFU131149:AGA131163 APQ131149:APW131163 AZM131149:AZS131163 BJI131149:BJO131163 BTE131149:BTK131163 CDA131149:CDG131163 CMW131149:CNC131163 CWS131149:CWY131163 DGO131149:DGU131163 DQK131149:DQQ131163 EAG131149:EAM131163 EKC131149:EKI131163 ETY131149:EUE131163 FDU131149:FEA131163 FNQ131149:FNW131163 FXM131149:FXS131163 GHI131149:GHO131163 GRE131149:GRK131163 HBA131149:HBG131163 HKW131149:HLC131163 HUS131149:HUY131163 IEO131149:IEU131163 IOK131149:IOQ131163 IYG131149:IYM131163 JIC131149:JII131163 JRY131149:JSE131163 KBU131149:KCA131163 KLQ131149:KLW131163 KVM131149:KVS131163 LFI131149:LFO131163 LPE131149:LPK131163 LZA131149:LZG131163 MIW131149:MJC131163 MSS131149:MSY131163 NCO131149:NCU131163 NMK131149:NMQ131163 NWG131149:NWM131163 OGC131149:OGI131163 OPY131149:OQE131163 OZU131149:PAA131163 PJQ131149:PJW131163 PTM131149:PTS131163 QDI131149:QDO131163 QNE131149:QNK131163 QXA131149:QXG131163 RGW131149:RHC131163 RQS131149:RQY131163 SAO131149:SAU131163 SKK131149:SKQ131163 SUG131149:SUM131163 TEC131149:TEI131163 TNY131149:TOE131163 TXU131149:TYA131163 UHQ131149:UHW131163 URM131149:URS131163 VBI131149:VBO131163 VLE131149:VLK131163 VVA131149:VVG131163 WEW131149:WFC131163 WOS131149:WOY131163 WYO131149:WYU131163 CG196685:CM196699 MC196685:MI196699 VY196685:WE196699 AFU196685:AGA196699 APQ196685:APW196699 AZM196685:AZS196699 BJI196685:BJO196699 BTE196685:BTK196699 CDA196685:CDG196699 CMW196685:CNC196699 CWS196685:CWY196699 DGO196685:DGU196699 DQK196685:DQQ196699 EAG196685:EAM196699 EKC196685:EKI196699 ETY196685:EUE196699 FDU196685:FEA196699 FNQ196685:FNW196699 FXM196685:FXS196699 GHI196685:GHO196699 GRE196685:GRK196699 HBA196685:HBG196699 HKW196685:HLC196699 HUS196685:HUY196699 IEO196685:IEU196699 IOK196685:IOQ196699 IYG196685:IYM196699 JIC196685:JII196699 JRY196685:JSE196699 KBU196685:KCA196699 KLQ196685:KLW196699 KVM196685:KVS196699 LFI196685:LFO196699 LPE196685:LPK196699 LZA196685:LZG196699 MIW196685:MJC196699 MSS196685:MSY196699 NCO196685:NCU196699 NMK196685:NMQ196699 NWG196685:NWM196699 OGC196685:OGI196699 OPY196685:OQE196699 OZU196685:PAA196699 PJQ196685:PJW196699 PTM196685:PTS196699 QDI196685:QDO196699 QNE196685:QNK196699 QXA196685:QXG196699 RGW196685:RHC196699 RQS196685:RQY196699 SAO196685:SAU196699 SKK196685:SKQ196699 SUG196685:SUM196699 TEC196685:TEI196699 TNY196685:TOE196699 TXU196685:TYA196699 UHQ196685:UHW196699 URM196685:URS196699 VBI196685:VBO196699 VLE196685:VLK196699 VVA196685:VVG196699 WEW196685:WFC196699 WOS196685:WOY196699 WYO196685:WYU196699 CG262221:CM262235 MC262221:MI262235 VY262221:WE262235 AFU262221:AGA262235 APQ262221:APW262235 AZM262221:AZS262235 BJI262221:BJO262235 BTE262221:BTK262235 CDA262221:CDG262235 CMW262221:CNC262235 CWS262221:CWY262235 DGO262221:DGU262235 DQK262221:DQQ262235 EAG262221:EAM262235 EKC262221:EKI262235 ETY262221:EUE262235 FDU262221:FEA262235 FNQ262221:FNW262235 FXM262221:FXS262235 GHI262221:GHO262235 GRE262221:GRK262235 HBA262221:HBG262235 HKW262221:HLC262235 HUS262221:HUY262235 IEO262221:IEU262235 IOK262221:IOQ262235 IYG262221:IYM262235 JIC262221:JII262235 JRY262221:JSE262235 KBU262221:KCA262235 KLQ262221:KLW262235 KVM262221:KVS262235 LFI262221:LFO262235 LPE262221:LPK262235 LZA262221:LZG262235 MIW262221:MJC262235 MSS262221:MSY262235 NCO262221:NCU262235 NMK262221:NMQ262235 NWG262221:NWM262235 OGC262221:OGI262235 OPY262221:OQE262235 OZU262221:PAA262235 PJQ262221:PJW262235 PTM262221:PTS262235 QDI262221:QDO262235 QNE262221:QNK262235 QXA262221:QXG262235 RGW262221:RHC262235 RQS262221:RQY262235 SAO262221:SAU262235 SKK262221:SKQ262235 SUG262221:SUM262235 TEC262221:TEI262235 TNY262221:TOE262235 TXU262221:TYA262235 UHQ262221:UHW262235 URM262221:URS262235 VBI262221:VBO262235 VLE262221:VLK262235 VVA262221:VVG262235 WEW262221:WFC262235 WOS262221:WOY262235 WYO262221:WYU262235 CG327757:CM327771 MC327757:MI327771 VY327757:WE327771 AFU327757:AGA327771 APQ327757:APW327771 AZM327757:AZS327771 BJI327757:BJO327771 BTE327757:BTK327771 CDA327757:CDG327771 CMW327757:CNC327771 CWS327757:CWY327771 DGO327757:DGU327771 DQK327757:DQQ327771 EAG327757:EAM327771 EKC327757:EKI327771 ETY327757:EUE327771 FDU327757:FEA327771 FNQ327757:FNW327771 FXM327757:FXS327771 GHI327757:GHO327771 GRE327757:GRK327771 HBA327757:HBG327771 HKW327757:HLC327771 HUS327757:HUY327771 IEO327757:IEU327771 IOK327757:IOQ327771 IYG327757:IYM327771 JIC327757:JII327771 JRY327757:JSE327771 KBU327757:KCA327771 KLQ327757:KLW327771 KVM327757:KVS327771 LFI327757:LFO327771 LPE327757:LPK327771 LZA327757:LZG327771 MIW327757:MJC327771 MSS327757:MSY327771 NCO327757:NCU327771 NMK327757:NMQ327771 NWG327757:NWM327771 OGC327757:OGI327771 OPY327757:OQE327771 OZU327757:PAA327771 PJQ327757:PJW327771 PTM327757:PTS327771 QDI327757:QDO327771 QNE327757:QNK327771 QXA327757:QXG327771 RGW327757:RHC327771 RQS327757:RQY327771 SAO327757:SAU327771 SKK327757:SKQ327771 SUG327757:SUM327771 TEC327757:TEI327771 TNY327757:TOE327771 TXU327757:TYA327771 UHQ327757:UHW327771 URM327757:URS327771 VBI327757:VBO327771 VLE327757:VLK327771 VVA327757:VVG327771 WEW327757:WFC327771 WOS327757:WOY327771 WYO327757:WYU327771 CG393293:CM393307 MC393293:MI393307 VY393293:WE393307 AFU393293:AGA393307 APQ393293:APW393307 AZM393293:AZS393307 BJI393293:BJO393307 BTE393293:BTK393307 CDA393293:CDG393307 CMW393293:CNC393307 CWS393293:CWY393307 DGO393293:DGU393307 DQK393293:DQQ393307 EAG393293:EAM393307 EKC393293:EKI393307 ETY393293:EUE393307 FDU393293:FEA393307 FNQ393293:FNW393307 FXM393293:FXS393307 GHI393293:GHO393307 GRE393293:GRK393307 HBA393293:HBG393307 HKW393293:HLC393307 HUS393293:HUY393307 IEO393293:IEU393307 IOK393293:IOQ393307 IYG393293:IYM393307 JIC393293:JII393307 JRY393293:JSE393307 KBU393293:KCA393307 KLQ393293:KLW393307 KVM393293:KVS393307 LFI393293:LFO393307 LPE393293:LPK393307 LZA393293:LZG393307 MIW393293:MJC393307 MSS393293:MSY393307 NCO393293:NCU393307 NMK393293:NMQ393307 NWG393293:NWM393307 OGC393293:OGI393307 OPY393293:OQE393307 OZU393293:PAA393307 PJQ393293:PJW393307 PTM393293:PTS393307 QDI393293:QDO393307 QNE393293:QNK393307 QXA393293:QXG393307 RGW393293:RHC393307 RQS393293:RQY393307 SAO393293:SAU393307 SKK393293:SKQ393307 SUG393293:SUM393307 TEC393293:TEI393307 TNY393293:TOE393307 TXU393293:TYA393307 UHQ393293:UHW393307 URM393293:URS393307 VBI393293:VBO393307 VLE393293:VLK393307 VVA393293:VVG393307 WEW393293:WFC393307 WOS393293:WOY393307 WYO393293:WYU393307 CG458829:CM458843 MC458829:MI458843 VY458829:WE458843 AFU458829:AGA458843 APQ458829:APW458843 AZM458829:AZS458843 BJI458829:BJO458843 BTE458829:BTK458843 CDA458829:CDG458843 CMW458829:CNC458843 CWS458829:CWY458843 DGO458829:DGU458843 DQK458829:DQQ458843 EAG458829:EAM458843 EKC458829:EKI458843 ETY458829:EUE458843 FDU458829:FEA458843 FNQ458829:FNW458843 FXM458829:FXS458843 GHI458829:GHO458843 GRE458829:GRK458843 HBA458829:HBG458843 HKW458829:HLC458843 HUS458829:HUY458843 IEO458829:IEU458843 IOK458829:IOQ458843 IYG458829:IYM458843 JIC458829:JII458843 JRY458829:JSE458843 KBU458829:KCA458843 KLQ458829:KLW458843 KVM458829:KVS458843 LFI458829:LFO458843 LPE458829:LPK458843 LZA458829:LZG458843 MIW458829:MJC458843 MSS458829:MSY458843 NCO458829:NCU458843 NMK458829:NMQ458843 NWG458829:NWM458843 OGC458829:OGI458843 OPY458829:OQE458843 OZU458829:PAA458843 PJQ458829:PJW458843 PTM458829:PTS458843 QDI458829:QDO458843 QNE458829:QNK458843 QXA458829:QXG458843 RGW458829:RHC458843 RQS458829:RQY458843 SAO458829:SAU458843 SKK458829:SKQ458843 SUG458829:SUM458843 TEC458829:TEI458843 TNY458829:TOE458843 TXU458829:TYA458843 UHQ458829:UHW458843 URM458829:URS458843 VBI458829:VBO458843 VLE458829:VLK458843 VVA458829:VVG458843 WEW458829:WFC458843 WOS458829:WOY458843 WYO458829:WYU458843 CG524365:CM524379 MC524365:MI524379 VY524365:WE524379 AFU524365:AGA524379 APQ524365:APW524379 AZM524365:AZS524379 BJI524365:BJO524379 BTE524365:BTK524379 CDA524365:CDG524379 CMW524365:CNC524379 CWS524365:CWY524379 DGO524365:DGU524379 DQK524365:DQQ524379 EAG524365:EAM524379 EKC524365:EKI524379 ETY524365:EUE524379 FDU524365:FEA524379 FNQ524365:FNW524379 FXM524365:FXS524379 GHI524365:GHO524379 GRE524365:GRK524379 HBA524365:HBG524379 HKW524365:HLC524379 HUS524365:HUY524379 IEO524365:IEU524379 IOK524365:IOQ524379 IYG524365:IYM524379 JIC524365:JII524379 JRY524365:JSE524379 KBU524365:KCA524379 KLQ524365:KLW524379 KVM524365:KVS524379 LFI524365:LFO524379 LPE524365:LPK524379 LZA524365:LZG524379 MIW524365:MJC524379 MSS524365:MSY524379 NCO524365:NCU524379 NMK524365:NMQ524379 NWG524365:NWM524379 OGC524365:OGI524379 OPY524365:OQE524379 OZU524365:PAA524379 PJQ524365:PJW524379 PTM524365:PTS524379 QDI524365:QDO524379 QNE524365:QNK524379 QXA524365:QXG524379 RGW524365:RHC524379 RQS524365:RQY524379 SAO524365:SAU524379 SKK524365:SKQ524379 SUG524365:SUM524379 TEC524365:TEI524379 TNY524365:TOE524379 TXU524365:TYA524379 UHQ524365:UHW524379 URM524365:URS524379 VBI524365:VBO524379 VLE524365:VLK524379 VVA524365:VVG524379 WEW524365:WFC524379 WOS524365:WOY524379 WYO524365:WYU524379 CG589901:CM589915 MC589901:MI589915 VY589901:WE589915 AFU589901:AGA589915 APQ589901:APW589915 AZM589901:AZS589915 BJI589901:BJO589915 BTE589901:BTK589915 CDA589901:CDG589915 CMW589901:CNC589915 CWS589901:CWY589915 DGO589901:DGU589915 DQK589901:DQQ589915 EAG589901:EAM589915 EKC589901:EKI589915 ETY589901:EUE589915 FDU589901:FEA589915 FNQ589901:FNW589915 FXM589901:FXS589915 GHI589901:GHO589915 GRE589901:GRK589915 HBA589901:HBG589915 HKW589901:HLC589915 HUS589901:HUY589915 IEO589901:IEU589915 IOK589901:IOQ589915 IYG589901:IYM589915 JIC589901:JII589915 JRY589901:JSE589915 KBU589901:KCA589915 KLQ589901:KLW589915 KVM589901:KVS589915 LFI589901:LFO589915 LPE589901:LPK589915 LZA589901:LZG589915 MIW589901:MJC589915 MSS589901:MSY589915 NCO589901:NCU589915 NMK589901:NMQ589915 NWG589901:NWM589915 OGC589901:OGI589915 OPY589901:OQE589915 OZU589901:PAA589915 PJQ589901:PJW589915 PTM589901:PTS589915 QDI589901:QDO589915 QNE589901:QNK589915 QXA589901:QXG589915 RGW589901:RHC589915 RQS589901:RQY589915 SAO589901:SAU589915 SKK589901:SKQ589915 SUG589901:SUM589915 TEC589901:TEI589915 TNY589901:TOE589915 TXU589901:TYA589915 UHQ589901:UHW589915 URM589901:URS589915 VBI589901:VBO589915 VLE589901:VLK589915 VVA589901:VVG589915 WEW589901:WFC589915 WOS589901:WOY589915 WYO589901:WYU589915 CG655437:CM655451 MC655437:MI655451 VY655437:WE655451 AFU655437:AGA655451 APQ655437:APW655451 AZM655437:AZS655451 BJI655437:BJO655451 BTE655437:BTK655451 CDA655437:CDG655451 CMW655437:CNC655451 CWS655437:CWY655451 DGO655437:DGU655451 DQK655437:DQQ655451 EAG655437:EAM655451 EKC655437:EKI655451 ETY655437:EUE655451 FDU655437:FEA655451 FNQ655437:FNW655451 FXM655437:FXS655451 GHI655437:GHO655451 GRE655437:GRK655451 HBA655437:HBG655451 HKW655437:HLC655451 HUS655437:HUY655451 IEO655437:IEU655451 IOK655437:IOQ655451 IYG655437:IYM655451 JIC655437:JII655451 JRY655437:JSE655451 KBU655437:KCA655451 KLQ655437:KLW655451 KVM655437:KVS655451 LFI655437:LFO655451 LPE655437:LPK655451 LZA655437:LZG655451 MIW655437:MJC655451 MSS655437:MSY655451 NCO655437:NCU655451 NMK655437:NMQ655451 NWG655437:NWM655451 OGC655437:OGI655451 OPY655437:OQE655451 OZU655437:PAA655451 PJQ655437:PJW655451 PTM655437:PTS655451 QDI655437:QDO655451 QNE655437:QNK655451 QXA655437:QXG655451 RGW655437:RHC655451 RQS655437:RQY655451 SAO655437:SAU655451 SKK655437:SKQ655451 SUG655437:SUM655451 TEC655437:TEI655451 TNY655437:TOE655451 TXU655437:TYA655451 UHQ655437:UHW655451 URM655437:URS655451 VBI655437:VBO655451 VLE655437:VLK655451 VVA655437:VVG655451 WEW655437:WFC655451 WOS655437:WOY655451 WYO655437:WYU655451 CG720973:CM720987 MC720973:MI720987 VY720973:WE720987 AFU720973:AGA720987 APQ720973:APW720987 AZM720973:AZS720987 BJI720973:BJO720987 BTE720973:BTK720987 CDA720973:CDG720987 CMW720973:CNC720987 CWS720973:CWY720987 DGO720973:DGU720987 DQK720973:DQQ720987 EAG720973:EAM720987 EKC720973:EKI720987 ETY720973:EUE720987 FDU720973:FEA720987 FNQ720973:FNW720987 FXM720973:FXS720987 GHI720973:GHO720987 GRE720973:GRK720987 HBA720973:HBG720987 HKW720973:HLC720987 HUS720973:HUY720987 IEO720973:IEU720987 IOK720973:IOQ720987 IYG720973:IYM720987 JIC720973:JII720987 JRY720973:JSE720987 KBU720973:KCA720987 KLQ720973:KLW720987 KVM720973:KVS720987 LFI720973:LFO720987 LPE720973:LPK720987 LZA720973:LZG720987 MIW720973:MJC720987 MSS720973:MSY720987 NCO720973:NCU720987 NMK720973:NMQ720987 NWG720973:NWM720987 OGC720973:OGI720987 OPY720973:OQE720987 OZU720973:PAA720987 PJQ720973:PJW720987 PTM720973:PTS720987 QDI720973:QDO720987 QNE720973:QNK720987 QXA720973:QXG720987 RGW720973:RHC720987 RQS720973:RQY720987 SAO720973:SAU720987 SKK720973:SKQ720987 SUG720973:SUM720987 TEC720973:TEI720987 TNY720973:TOE720987 TXU720973:TYA720987 UHQ720973:UHW720987 URM720973:URS720987 VBI720973:VBO720987 VLE720973:VLK720987 VVA720973:VVG720987 WEW720973:WFC720987 WOS720973:WOY720987 WYO720973:WYU720987 CG786509:CM786523 MC786509:MI786523 VY786509:WE786523 AFU786509:AGA786523 APQ786509:APW786523 AZM786509:AZS786523 BJI786509:BJO786523 BTE786509:BTK786523 CDA786509:CDG786523 CMW786509:CNC786523 CWS786509:CWY786523 DGO786509:DGU786523 DQK786509:DQQ786523 EAG786509:EAM786523 EKC786509:EKI786523 ETY786509:EUE786523 FDU786509:FEA786523 FNQ786509:FNW786523 FXM786509:FXS786523 GHI786509:GHO786523 GRE786509:GRK786523 HBA786509:HBG786523 HKW786509:HLC786523 HUS786509:HUY786523 IEO786509:IEU786523 IOK786509:IOQ786523 IYG786509:IYM786523 JIC786509:JII786523 JRY786509:JSE786523 KBU786509:KCA786523 KLQ786509:KLW786523 KVM786509:KVS786523 LFI786509:LFO786523 LPE786509:LPK786523 LZA786509:LZG786523 MIW786509:MJC786523 MSS786509:MSY786523 NCO786509:NCU786523 NMK786509:NMQ786523 NWG786509:NWM786523 OGC786509:OGI786523 OPY786509:OQE786523 OZU786509:PAA786523 PJQ786509:PJW786523 PTM786509:PTS786523 QDI786509:QDO786523 QNE786509:QNK786523 QXA786509:QXG786523 RGW786509:RHC786523 RQS786509:RQY786523 SAO786509:SAU786523 SKK786509:SKQ786523 SUG786509:SUM786523 TEC786509:TEI786523 TNY786509:TOE786523 TXU786509:TYA786523 UHQ786509:UHW786523 URM786509:URS786523 VBI786509:VBO786523 VLE786509:VLK786523 VVA786509:VVG786523 WEW786509:WFC786523 WOS786509:WOY786523 WYO786509:WYU786523 CG852045:CM852059 MC852045:MI852059 VY852045:WE852059 AFU852045:AGA852059 APQ852045:APW852059 AZM852045:AZS852059 BJI852045:BJO852059 BTE852045:BTK852059 CDA852045:CDG852059 CMW852045:CNC852059 CWS852045:CWY852059 DGO852045:DGU852059 DQK852045:DQQ852059 EAG852045:EAM852059 EKC852045:EKI852059 ETY852045:EUE852059 FDU852045:FEA852059 FNQ852045:FNW852059 FXM852045:FXS852059 GHI852045:GHO852059 GRE852045:GRK852059 HBA852045:HBG852059 HKW852045:HLC852059 HUS852045:HUY852059 IEO852045:IEU852059 IOK852045:IOQ852059 IYG852045:IYM852059 JIC852045:JII852059 JRY852045:JSE852059 KBU852045:KCA852059 KLQ852045:KLW852059 KVM852045:KVS852059 LFI852045:LFO852059 LPE852045:LPK852059 LZA852045:LZG852059 MIW852045:MJC852059 MSS852045:MSY852059 NCO852045:NCU852059 NMK852045:NMQ852059 NWG852045:NWM852059 OGC852045:OGI852059 OPY852045:OQE852059 OZU852045:PAA852059 PJQ852045:PJW852059 PTM852045:PTS852059 QDI852045:QDO852059 QNE852045:QNK852059 QXA852045:QXG852059 RGW852045:RHC852059 RQS852045:RQY852059 SAO852045:SAU852059 SKK852045:SKQ852059 SUG852045:SUM852059 TEC852045:TEI852059 TNY852045:TOE852059 TXU852045:TYA852059 UHQ852045:UHW852059 URM852045:URS852059 VBI852045:VBO852059 VLE852045:VLK852059 VVA852045:VVG852059 WEW852045:WFC852059 WOS852045:WOY852059 WYO852045:WYU852059 CG917581:CM917595 MC917581:MI917595 VY917581:WE917595 AFU917581:AGA917595 APQ917581:APW917595 AZM917581:AZS917595 BJI917581:BJO917595 BTE917581:BTK917595 CDA917581:CDG917595 CMW917581:CNC917595 CWS917581:CWY917595 DGO917581:DGU917595 DQK917581:DQQ917595 EAG917581:EAM917595 EKC917581:EKI917595 ETY917581:EUE917595 FDU917581:FEA917595 FNQ917581:FNW917595 FXM917581:FXS917595 GHI917581:GHO917595 GRE917581:GRK917595 HBA917581:HBG917595 HKW917581:HLC917595 HUS917581:HUY917595 IEO917581:IEU917595 IOK917581:IOQ917595 IYG917581:IYM917595 JIC917581:JII917595 JRY917581:JSE917595 KBU917581:KCA917595 KLQ917581:KLW917595 KVM917581:KVS917595 LFI917581:LFO917595 LPE917581:LPK917595 LZA917581:LZG917595 MIW917581:MJC917595 MSS917581:MSY917595 NCO917581:NCU917595 NMK917581:NMQ917595 NWG917581:NWM917595 OGC917581:OGI917595 OPY917581:OQE917595 OZU917581:PAA917595 PJQ917581:PJW917595 PTM917581:PTS917595 QDI917581:QDO917595 QNE917581:QNK917595 QXA917581:QXG917595 RGW917581:RHC917595 RQS917581:RQY917595 SAO917581:SAU917595 SKK917581:SKQ917595 SUG917581:SUM917595 TEC917581:TEI917595 TNY917581:TOE917595 TXU917581:TYA917595 UHQ917581:UHW917595 URM917581:URS917595 VBI917581:VBO917595 VLE917581:VLK917595 VVA917581:VVG917595 WEW917581:WFC917595 WOS917581:WOY917595 WYO917581:WYU917595 CG983117:CM983131 MC983117:MI983131 VY983117:WE983131 AFU983117:AGA983131 APQ983117:APW983131 AZM983117:AZS983131 BJI983117:BJO983131 BTE983117:BTK983131 CDA983117:CDG983131 CMW983117:CNC983131 CWS983117:CWY983131 DGO983117:DGU983131 DQK983117:DQQ983131 EAG983117:EAM983131 EKC983117:EKI983131 ETY983117:EUE983131 FDU983117:FEA983131 FNQ983117:FNW983131 FXM983117:FXS983131 GHI983117:GHO983131 GRE983117:GRK983131 HBA983117:HBG983131 HKW983117:HLC983131 HUS983117:HUY983131 IEO983117:IEU983131 IOK983117:IOQ983131 IYG983117:IYM983131 JIC983117:JII983131 JRY983117:JSE983131 KBU983117:KCA983131 KLQ983117:KLW983131 KVM983117:KVS983131 LFI983117:LFO983131 LPE983117:LPK983131 LZA983117:LZG983131 MIW983117:MJC983131 MSS983117:MSY983131 NCO983117:NCU983131 NMK983117:NMQ983131 NWG983117:NWM983131 OGC983117:OGI983131 OPY983117:OQE983131 OZU983117:PAA983131 PJQ983117:PJW983131 PTM983117:PTS983131 QDI983117:QDO983131 QNE983117:QNK983131 QXA983117:QXG983131 RGW983117:RHC983131 RQS983117:RQY983131 SAO983117:SAU983131 SKK983117:SKQ983131 SUG983117:SUM983131 TEC983117:TEI983131 TNY983117:TOE983131 TXU983117:TYA983131 UHQ983117:UHW983131 URM983117:URS983131 VBI983117:VBO983131 VLE983117:VLK983131 VVA983117:VVG983131 WEW983117:WFC983131 WOS983117:WOY983131 WYO983117:WYU983131 CG105:CM119 MC105:MI119 VY105:WE119 AFU105:AGA119 APQ105:APW119 AZM105:AZS119 BJI105:BJO119 BTE105:BTK119 CDA105:CDG119 CMW105:CNC119 CWS105:CWY119 DGO105:DGU119 DQK105:DQQ119 EAG105:EAM119 EKC105:EKI119 ETY105:EUE119 FDU105:FEA119 FNQ105:FNW119 FXM105:FXS119 GHI105:GHO119 GRE105:GRK119 HBA105:HBG119 HKW105:HLC119 HUS105:HUY119 IEO105:IEU119 IOK105:IOQ119 IYG105:IYM119 JIC105:JII119 JRY105:JSE119 KBU105:KCA119 KLQ105:KLW119 KVM105:KVS119 LFI105:LFO119 LPE105:LPK119 LZA105:LZG119 MIW105:MJC119 MSS105:MSY119 NCO105:NCU119 NMK105:NMQ119 NWG105:NWM119 OGC105:OGI119 OPY105:OQE119 OZU105:PAA119 PJQ105:PJW119 PTM105:PTS119 QDI105:QDO119 QNE105:QNK119 QXA105:QXG119 RGW105:RHC119 RQS105:RQY119 SAO105:SAU119 SKK105:SKQ119 SUG105:SUM119 TEC105:TEI119 TNY105:TOE119 TXU105:TYA119 UHQ105:UHW119 URM105:URS119 VBI105:VBO119 VLE105:VLK119 VVA105:VVG119 WEW105:WFC119 WOS105:WOY119 WYO105:WYU119 CG65641:CM65655 MC65641:MI65655 VY65641:WE65655 AFU65641:AGA65655 APQ65641:APW65655 AZM65641:AZS65655 BJI65641:BJO65655 BTE65641:BTK65655 CDA65641:CDG65655 CMW65641:CNC65655 CWS65641:CWY65655 DGO65641:DGU65655 DQK65641:DQQ65655 EAG65641:EAM65655 EKC65641:EKI65655 ETY65641:EUE65655 FDU65641:FEA65655 FNQ65641:FNW65655 FXM65641:FXS65655 GHI65641:GHO65655 GRE65641:GRK65655 HBA65641:HBG65655 HKW65641:HLC65655 HUS65641:HUY65655 IEO65641:IEU65655 IOK65641:IOQ65655 IYG65641:IYM65655 JIC65641:JII65655 JRY65641:JSE65655 KBU65641:KCA65655 KLQ65641:KLW65655 KVM65641:KVS65655 LFI65641:LFO65655 LPE65641:LPK65655 LZA65641:LZG65655 MIW65641:MJC65655 MSS65641:MSY65655 NCO65641:NCU65655 NMK65641:NMQ65655 NWG65641:NWM65655 OGC65641:OGI65655 OPY65641:OQE65655 OZU65641:PAA65655 PJQ65641:PJW65655 PTM65641:PTS65655 QDI65641:QDO65655 QNE65641:QNK65655 QXA65641:QXG65655 RGW65641:RHC65655 RQS65641:RQY65655 SAO65641:SAU65655 SKK65641:SKQ65655 SUG65641:SUM65655 TEC65641:TEI65655 TNY65641:TOE65655 TXU65641:TYA65655 UHQ65641:UHW65655 URM65641:URS65655 VBI65641:VBO65655 VLE65641:VLK65655 VVA65641:VVG65655 WEW65641:WFC65655 WOS65641:WOY65655 WYO65641:WYU65655 CG131177:CM131191 MC131177:MI131191 VY131177:WE131191 AFU131177:AGA131191 APQ131177:APW131191 AZM131177:AZS131191 BJI131177:BJO131191 BTE131177:BTK131191 CDA131177:CDG131191 CMW131177:CNC131191 CWS131177:CWY131191 DGO131177:DGU131191 DQK131177:DQQ131191 EAG131177:EAM131191 EKC131177:EKI131191 ETY131177:EUE131191 FDU131177:FEA131191 FNQ131177:FNW131191 FXM131177:FXS131191 GHI131177:GHO131191 GRE131177:GRK131191 HBA131177:HBG131191 HKW131177:HLC131191 HUS131177:HUY131191 IEO131177:IEU131191 IOK131177:IOQ131191 IYG131177:IYM131191 JIC131177:JII131191 JRY131177:JSE131191 KBU131177:KCA131191 KLQ131177:KLW131191 KVM131177:KVS131191 LFI131177:LFO131191 LPE131177:LPK131191 LZA131177:LZG131191 MIW131177:MJC131191 MSS131177:MSY131191 NCO131177:NCU131191 NMK131177:NMQ131191 NWG131177:NWM131191 OGC131177:OGI131191 OPY131177:OQE131191 OZU131177:PAA131191 PJQ131177:PJW131191 PTM131177:PTS131191 QDI131177:QDO131191 QNE131177:QNK131191 QXA131177:QXG131191 RGW131177:RHC131191 RQS131177:RQY131191 SAO131177:SAU131191 SKK131177:SKQ131191 SUG131177:SUM131191 TEC131177:TEI131191 TNY131177:TOE131191 TXU131177:TYA131191 UHQ131177:UHW131191 URM131177:URS131191 VBI131177:VBO131191 VLE131177:VLK131191 VVA131177:VVG131191 WEW131177:WFC131191 WOS131177:WOY131191 WYO131177:WYU131191 CG196713:CM196727 MC196713:MI196727 VY196713:WE196727 AFU196713:AGA196727 APQ196713:APW196727 AZM196713:AZS196727 BJI196713:BJO196727 BTE196713:BTK196727 CDA196713:CDG196727 CMW196713:CNC196727 CWS196713:CWY196727 DGO196713:DGU196727 DQK196713:DQQ196727 EAG196713:EAM196727 EKC196713:EKI196727 ETY196713:EUE196727 FDU196713:FEA196727 FNQ196713:FNW196727 FXM196713:FXS196727 GHI196713:GHO196727 GRE196713:GRK196727 HBA196713:HBG196727 HKW196713:HLC196727 HUS196713:HUY196727 IEO196713:IEU196727 IOK196713:IOQ196727 IYG196713:IYM196727 JIC196713:JII196727 JRY196713:JSE196727 KBU196713:KCA196727 KLQ196713:KLW196727 KVM196713:KVS196727 LFI196713:LFO196727 LPE196713:LPK196727 LZA196713:LZG196727 MIW196713:MJC196727 MSS196713:MSY196727 NCO196713:NCU196727 NMK196713:NMQ196727 NWG196713:NWM196727 OGC196713:OGI196727 OPY196713:OQE196727 OZU196713:PAA196727 PJQ196713:PJW196727 PTM196713:PTS196727 QDI196713:QDO196727 QNE196713:QNK196727 QXA196713:QXG196727 RGW196713:RHC196727 RQS196713:RQY196727 SAO196713:SAU196727 SKK196713:SKQ196727 SUG196713:SUM196727 TEC196713:TEI196727 TNY196713:TOE196727 TXU196713:TYA196727 UHQ196713:UHW196727 URM196713:URS196727 VBI196713:VBO196727 VLE196713:VLK196727 VVA196713:VVG196727 WEW196713:WFC196727 WOS196713:WOY196727 WYO196713:WYU196727 CG262249:CM262263 MC262249:MI262263 VY262249:WE262263 AFU262249:AGA262263 APQ262249:APW262263 AZM262249:AZS262263 BJI262249:BJO262263 BTE262249:BTK262263 CDA262249:CDG262263 CMW262249:CNC262263 CWS262249:CWY262263 DGO262249:DGU262263 DQK262249:DQQ262263 EAG262249:EAM262263 EKC262249:EKI262263 ETY262249:EUE262263 FDU262249:FEA262263 FNQ262249:FNW262263 FXM262249:FXS262263 GHI262249:GHO262263 GRE262249:GRK262263 HBA262249:HBG262263 HKW262249:HLC262263 HUS262249:HUY262263 IEO262249:IEU262263 IOK262249:IOQ262263 IYG262249:IYM262263 JIC262249:JII262263 JRY262249:JSE262263 KBU262249:KCA262263 KLQ262249:KLW262263 KVM262249:KVS262263 LFI262249:LFO262263 LPE262249:LPK262263 LZA262249:LZG262263 MIW262249:MJC262263 MSS262249:MSY262263 NCO262249:NCU262263 NMK262249:NMQ262263 NWG262249:NWM262263 OGC262249:OGI262263 OPY262249:OQE262263 OZU262249:PAA262263 PJQ262249:PJW262263 PTM262249:PTS262263 QDI262249:QDO262263 QNE262249:QNK262263 QXA262249:QXG262263 RGW262249:RHC262263 RQS262249:RQY262263 SAO262249:SAU262263 SKK262249:SKQ262263 SUG262249:SUM262263 TEC262249:TEI262263 TNY262249:TOE262263 TXU262249:TYA262263 UHQ262249:UHW262263 URM262249:URS262263 VBI262249:VBO262263 VLE262249:VLK262263 VVA262249:VVG262263 WEW262249:WFC262263 WOS262249:WOY262263 WYO262249:WYU262263 CG327785:CM327799 MC327785:MI327799 VY327785:WE327799 AFU327785:AGA327799 APQ327785:APW327799 AZM327785:AZS327799 BJI327785:BJO327799 BTE327785:BTK327799 CDA327785:CDG327799 CMW327785:CNC327799 CWS327785:CWY327799 DGO327785:DGU327799 DQK327785:DQQ327799 EAG327785:EAM327799 EKC327785:EKI327799 ETY327785:EUE327799 FDU327785:FEA327799 FNQ327785:FNW327799 FXM327785:FXS327799 GHI327785:GHO327799 GRE327785:GRK327799 HBA327785:HBG327799 HKW327785:HLC327799 HUS327785:HUY327799 IEO327785:IEU327799 IOK327785:IOQ327799 IYG327785:IYM327799 JIC327785:JII327799 JRY327785:JSE327799 KBU327785:KCA327799 KLQ327785:KLW327799 KVM327785:KVS327799 LFI327785:LFO327799 LPE327785:LPK327799 LZA327785:LZG327799 MIW327785:MJC327799 MSS327785:MSY327799 NCO327785:NCU327799 NMK327785:NMQ327799 NWG327785:NWM327799 OGC327785:OGI327799 OPY327785:OQE327799 OZU327785:PAA327799 PJQ327785:PJW327799 PTM327785:PTS327799 QDI327785:QDO327799 QNE327785:QNK327799 QXA327785:QXG327799 RGW327785:RHC327799 RQS327785:RQY327799 SAO327785:SAU327799 SKK327785:SKQ327799 SUG327785:SUM327799 TEC327785:TEI327799 TNY327785:TOE327799 TXU327785:TYA327799 UHQ327785:UHW327799 URM327785:URS327799 VBI327785:VBO327799 VLE327785:VLK327799 VVA327785:VVG327799 WEW327785:WFC327799 WOS327785:WOY327799 WYO327785:WYU327799 CG393321:CM393335 MC393321:MI393335 VY393321:WE393335 AFU393321:AGA393335 APQ393321:APW393335 AZM393321:AZS393335 BJI393321:BJO393335 BTE393321:BTK393335 CDA393321:CDG393335 CMW393321:CNC393335 CWS393321:CWY393335 DGO393321:DGU393335 DQK393321:DQQ393335 EAG393321:EAM393335 EKC393321:EKI393335 ETY393321:EUE393335 FDU393321:FEA393335 FNQ393321:FNW393335 FXM393321:FXS393335 GHI393321:GHO393335 GRE393321:GRK393335 HBA393321:HBG393335 HKW393321:HLC393335 HUS393321:HUY393335 IEO393321:IEU393335 IOK393321:IOQ393335 IYG393321:IYM393335 JIC393321:JII393335 JRY393321:JSE393335 KBU393321:KCA393335 KLQ393321:KLW393335 KVM393321:KVS393335 LFI393321:LFO393335 LPE393321:LPK393335 LZA393321:LZG393335 MIW393321:MJC393335 MSS393321:MSY393335 NCO393321:NCU393335 NMK393321:NMQ393335 NWG393321:NWM393335 OGC393321:OGI393335 OPY393321:OQE393335 OZU393321:PAA393335 PJQ393321:PJW393335 PTM393321:PTS393335 QDI393321:QDO393335 QNE393321:QNK393335 QXA393321:QXG393335 RGW393321:RHC393335 RQS393321:RQY393335 SAO393321:SAU393335 SKK393321:SKQ393335 SUG393321:SUM393335 TEC393321:TEI393335 TNY393321:TOE393335 TXU393321:TYA393335 UHQ393321:UHW393335 URM393321:URS393335 VBI393321:VBO393335 VLE393321:VLK393335 VVA393321:VVG393335 WEW393321:WFC393335 WOS393321:WOY393335 WYO393321:WYU393335 CG458857:CM458871 MC458857:MI458871 VY458857:WE458871 AFU458857:AGA458871 APQ458857:APW458871 AZM458857:AZS458871 BJI458857:BJO458871 BTE458857:BTK458871 CDA458857:CDG458871 CMW458857:CNC458871 CWS458857:CWY458871 DGO458857:DGU458871 DQK458857:DQQ458871 EAG458857:EAM458871 EKC458857:EKI458871 ETY458857:EUE458871 FDU458857:FEA458871 FNQ458857:FNW458871 FXM458857:FXS458871 GHI458857:GHO458871 GRE458857:GRK458871 HBA458857:HBG458871 HKW458857:HLC458871 HUS458857:HUY458871 IEO458857:IEU458871 IOK458857:IOQ458871 IYG458857:IYM458871 JIC458857:JII458871 JRY458857:JSE458871 KBU458857:KCA458871 KLQ458857:KLW458871 KVM458857:KVS458871 LFI458857:LFO458871 LPE458857:LPK458871 LZA458857:LZG458871 MIW458857:MJC458871 MSS458857:MSY458871 NCO458857:NCU458871 NMK458857:NMQ458871 NWG458857:NWM458871 OGC458857:OGI458871 OPY458857:OQE458871 OZU458857:PAA458871 PJQ458857:PJW458871 PTM458857:PTS458871 QDI458857:QDO458871 QNE458857:QNK458871 QXA458857:QXG458871 RGW458857:RHC458871 RQS458857:RQY458871 SAO458857:SAU458871 SKK458857:SKQ458871 SUG458857:SUM458871 TEC458857:TEI458871 TNY458857:TOE458871 TXU458857:TYA458871 UHQ458857:UHW458871 URM458857:URS458871 VBI458857:VBO458871 VLE458857:VLK458871 VVA458857:VVG458871 WEW458857:WFC458871 WOS458857:WOY458871 WYO458857:WYU458871 CG524393:CM524407 MC524393:MI524407 VY524393:WE524407 AFU524393:AGA524407 APQ524393:APW524407 AZM524393:AZS524407 BJI524393:BJO524407 BTE524393:BTK524407 CDA524393:CDG524407 CMW524393:CNC524407 CWS524393:CWY524407 DGO524393:DGU524407 DQK524393:DQQ524407 EAG524393:EAM524407 EKC524393:EKI524407 ETY524393:EUE524407 FDU524393:FEA524407 FNQ524393:FNW524407 FXM524393:FXS524407 GHI524393:GHO524407 GRE524393:GRK524407 HBA524393:HBG524407 HKW524393:HLC524407 HUS524393:HUY524407 IEO524393:IEU524407 IOK524393:IOQ524407 IYG524393:IYM524407 JIC524393:JII524407 JRY524393:JSE524407 KBU524393:KCA524407 KLQ524393:KLW524407 KVM524393:KVS524407 LFI524393:LFO524407 LPE524393:LPK524407 LZA524393:LZG524407 MIW524393:MJC524407 MSS524393:MSY524407 NCO524393:NCU524407 NMK524393:NMQ524407 NWG524393:NWM524407 OGC524393:OGI524407 OPY524393:OQE524407 OZU524393:PAA524407 PJQ524393:PJW524407 PTM524393:PTS524407 QDI524393:QDO524407 QNE524393:QNK524407 QXA524393:QXG524407 RGW524393:RHC524407 RQS524393:RQY524407 SAO524393:SAU524407 SKK524393:SKQ524407 SUG524393:SUM524407 TEC524393:TEI524407 TNY524393:TOE524407 TXU524393:TYA524407 UHQ524393:UHW524407 URM524393:URS524407 VBI524393:VBO524407 VLE524393:VLK524407 VVA524393:VVG524407 WEW524393:WFC524407 WOS524393:WOY524407 WYO524393:WYU524407 CG589929:CM589943 MC589929:MI589943 VY589929:WE589943 AFU589929:AGA589943 APQ589929:APW589943 AZM589929:AZS589943 BJI589929:BJO589943 BTE589929:BTK589943 CDA589929:CDG589943 CMW589929:CNC589943 CWS589929:CWY589943 DGO589929:DGU589943 DQK589929:DQQ589943 EAG589929:EAM589943 EKC589929:EKI589943 ETY589929:EUE589943 FDU589929:FEA589943 FNQ589929:FNW589943 FXM589929:FXS589943 GHI589929:GHO589943 GRE589929:GRK589943 HBA589929:HBG589943 HKW589929:HLC589943 HUS589929:HUY589943 IEO589929:IEU589943 IOK589929:IOQ589943 IYG589929:IYM589943 JIC589929:JII589943 JRY589929:JSE589943 KBU589929:KCA589943 KLQ589929:KLW589943 KVM589929:KVS589943 LFI589929:LFO589943 LPE589929:LPK589943 LZA589929:LZG589943 MIW589929:MJC589943 MSS589929:MSY589943 NCO589929:NCU589943 NMK589929:NMQ589943 NWG589929:NWM589943 OGC589929:OGI589943 OPY589929:OQE589943 OZU589929:PAA589943 PJQ589929:PJW589943 PTM589929:PTS589943 QDI589929:QDO589943 QNE589929:QNK589943 QXA589929:QXG589943 RGW589929:RHC589943 RQS589929:RQY589943 SAO589929:SAU589943 SKK589929:SKQ589943 SUG589929:SUM589943 TEC589929:TEI589943 TNY589929:TOE589943 TXU589929:TYA589943 UHQ589929:UHW589943 URM589929:URS589943 VBI589929:VBO589943 VLE589929:VLK589943 VVA589929:VVG589943 WEW589929:WFC589943 WOS589929:WOY589943 WYO589929:WYU589943 CG655465:CM655479 MC655465:MI655479 VY655465:WE655479 AFU655465:AGA655479 APQ655465:APW655479 AZM655465:AZS655479 BJI655465:BJO655479 BTE655465:BTK655479 CDA655465:CDG655479 CMW655465:CNC655479 CWS655465:CWY655479 DGO655465:DGU655479 DQK655465:DQQ655479 EAG655465:EAM655479 EKC655465:EKI655479 ETY655465:EUE655479 FDU655465:FEA655479 FNQ655465:FNW655479 FXM655465:FXS655479 GHI655465:GHO655479 GRE655465:GRK655479 HBA655465:HBG655479 HKW655465:HLC655479 HUS655465:HUY655479 IEO655465:IEU655479 IOK655465:IOQ655479 IYG655465:IYM655479 JIC655465:JII655479 JRY655465:JSE655479 KBU655465:KCA655479 KLQ655465:KLW655479 KVM655465:KVS655479 LFI655465:LFO655479 LPE655465:LPK655479 LZA655465:LZG655479 MIW655465:MJC655479 MSS655465:MSY655479 NCO655465:NCU655479 NMK655465:NMQ655479 NWG655465:NWM655479 OGC655465:OGI655479 OPY655465:OQE655479 OZU655465:PAA655479 PJQ655465:PJW655479 PTM655465:PTS655479 QDI655465:QDO655479 QNE655465:QNK655479 QXA655465:QXG655479 RGW655465:RHC655479 RQS655465:RQY655479 SAO655465:SAU655479 SKK655465:SKQ655479 SUG655465:SUM655479 TEC655465:TEI655479 TNY655465:TOE655479 TXU655465:TYA655479 UHQ655465:UHW655479 URM655465:URS655479 VBI655465:VBO655479 VLE655465:VLK655479 VVA655465:VVG655479 WEW655465:WFC655479 WOS655465:WOY655479 WYO655465:WYU655479 CG721001:CM721015 MC721001:MI721015 VY721001:WE721015 AFU721001:AGA721015 APQ721001:APW721015 AZM721001:AZS721015 BJI721001:BJO721015 BTE721001:BTK721015 CDA721001:CDG721015 CMW721001:CNC721015 CWS721001:CWY721015 DGO721001:DGU721015 DQK721001:DQQ721015 EAG721001:EAM721015 EKC721001:EKI721015 ETY721001:EUE721015 FDU721001:FEA721015 FNQ721001:FNW721015 FXM721001:FXS721015 GHI721001:GHO721015 GRE721001:GRK721015 HBA721001:HBG721015 HKW721001:HLC721015 HUS721001:HUY721015 IEO721001:IEU721015 IOK721001:IOQ721015 IYG721001:IYM721015 JIC721001:JII721015 JRY721001:JSE721015 KBU721001:KCA721015 KLQ721001:KLW721015 KVM721001:KVS721015 LFI721001:LFO721015 LPE721001:LPK721015 LZA721001:LZG721015 MIW721001:MJC721015 MSS721001:MSY721015 NCO721001:NCU721015 NMK721001:NMQ721015 NWG721001:NWM721015 OGC721001:OGI721015 OPY721001:OQE721015 OZU721001:PAA721015 PJQ721001:PJW721015 PTM721001:PTS721015 QDI721001:QDO721015 QNE721001:QNK721015 QXA721001:QXG721015 RGW721001:RHC721015 RQS721001:RQY721015 SAO721001:SAU721015 SKK721001:SKQ721015 SUG721001:SUM721015 TEC721001:TEI721015 TNY721001:TOE721015 TXU721001:TYA721015 UHQ721001:UHW721015 URM721001:URS721015 VBI721001:VBO721015 VLE721001:VLK721015 VVA721001:VVG721015 WEW721001:WFC721015 WOS721001:WOY721015 WYO721001:WYU721015 CG786537:CM786551 MC786537:MI786551 VY786537:WE786551 AFU786537:AGA786551 APQ786537:APW786551 AZM786537:AZS786551 BJI786537:BJO786551 BTE786537:BTK786551 CDA786537:CDG786551 CMW786537:CNC786551 CWS786537:CWY786551 DGO786537:DGU786551 DQK786537:DQQ786551 EAG786537:EAM786551 EKC786537:EKI786551 ETY786537:EUE786551 FDU786537:FEA786551 FNQ786537:FNW786551 FXM786537:FXS786551 GHI786537:GHO786551 GRE786537:GRK786551 HBA786537:HBG786551 HKW786537:HLC786551 HUS786537:HUY786551 IEO786537:IEU786551 IOK786537:IOQ786551 IYG786537:IYM786551 JIC786537:JII786551 JRY786537:JSE786551 KBU786537:KCA786551 KLQ786537:KLW786551 KVM786537:KVS786551 LFI786537:LFO786551 LPE786537:LPK786551 LZA786537:LZG786551 MIW786537:MJC786551 MSS786537:MSY786551 NCO786537:NCU786551 NMK786537:NMQ786551 NWG786537:NWM786551 OGC786537:OGI786551 OPY786537:OQE786551 OZU786537:PAA786551 PJQ786537:PJW786551 PTM786537:PTS786551 QDI786537:QDO786551 QNE786537:QNK786551 QXA786537:QXG786551 RGW786537:RHC786551 RQS786537:RQY786551 SAO786537:SAU786551 SKK786537:SKQ786551 SUG786537:SUM786551 TEC786537:TEI786551 TNY786537:TOE786551 TXU786537:TYA786551 UHQ786537:UHW786551 URM786537:URS786551 VBI786537:VBO786551 VLE786537:VLK786551 VVA786537:VVG786551 WEW786537:WFC786551 WOS786537:WOY786551 WYO786537:WYU786551 CG852073:CM852087 MC852073:MI852087 VY852073:WE852087 AFU852073:AGA852087 APQ852073:APW852087 AZM852073:AZS852087 BJI852073:BJO852087 BTE852073:BTK852087 CDA852073:CDG852087 CMW852073:CNC852087 CWS852073:CWY852087 DGO852073:DGU852087 DQK852073:DQQ852087 EAG852073:EAM852087 EKC852073:EKI852087 ETY852073:EUE852087 FDU852073:FEA852087 FNQ852073:FNW852087 FXM852073:FXS852087 GHI852073:GHO852087 GRE852073:GRK852087 HBA852073:HBG852087 HKW852073:HLC852087 HUS852073:HUY852087 IEO852073:IEU852087 IOK852073:IOQ852087 IYG852073:IYM852087 JIC852073:JII852087 JRY852073:JSE852087 KBU852073:KCA852087 KLQ852073:KLW852087 KVM852073:KVS852087 LFI852073:LFO852087 LPE852073:LPK852087 LZA852073:LZG852087 MIW852073:MJC852087 MSS852073:MSY852087 NCO852073:NCU852087 NMK852073:NMQ852087 NWG852073:NWM852087 OGC852073:OGI852087 OPY852073:OQE852087 OZU852073:PAA852087 PJQ852073:PJW852087 PTM852073:PTS852087 QDI852073:QDO852087 QNE852073:QNK852087 QXA852073:QXG852087 RGW852073:RHC852087 RQS852073:RQY852087 SAO852073:SAU852087 SKK852073:SKQ852087 SUG852073:SUM852087 TEC852073:TEI852087 TNY852073:TOE852087 TXU852073:TYA852087 UHQ852073:UHW852087 URM852073:URS852087 VBI852073:VBO852087 VLE852073:VLK852087 VVA852073:VVG852087 WEW852073:WFC852087 WOS852073:WOY852087 WYO852073:WYU852087 CG917609:CM917623 MC917609:MI917623 VY917609:WE917623 AFU917609:AGA917623 APQ917609:APW917623 AZM917609:AZS917623 BJI917609:BJO917623 BTE917609:BTK917623 CDA917609:CDG917623 CMW917609:CNC917623 CWS917609:CWY917623 DGO917609:DGU917623 DQK917609:DQQ917623 EAG917609:EAM917623 EKC917609:EKI917623 ETY917609:EUE917623 FDU917609:FEA917623 FNQ917609:FNW917623 FXM917609:FXS917623 GHI917609:GHO917623 GRE917609:GRK917623 HBA917609:HBG917623 HKW917609:HLC917623 HUS917609:HUY917623 IEO917609:IEU917623 IOK917609:IOQ917623 IYG917609:IYM917623 JIC917609:JII917623 JRY917609:JSE917623 KBU917609:KCA917623 KLQ917609:KLW917623 KVM917609:KVS917623 LFI917609:LFO917623 LPE917609:LPK917623 LZA917609:LZG917623 MIW917609:MJC917623 MSS917609:MSY917623 NCO917609:NCU917623 NMK917609:NMQ917623 NWG917609:NWM917623 OGC917609:OGI917623 OPY917609:OQE917623 OZU917609:PAA917623 PJQ917609:PJW917623 PTM917609:PTS917623 QDI917609:QDO917623 QNE917609:QNK917623 QXA917609:QXG917623 RGW917609:RHC917623 RQS917609:RQY917623 SAO917609:SAU917623 SKK917609:SKQ917623 SUG917609:SUM917623 TEC917609:TEI917623 TNY917609:TOE917623 TXU917609:TYA917623 UHQ917609:UHW917623 URM917609:URS917623 VBI917609:VBO917623 VLE917609:VLK917623 VVA917609:VVG917623 WEW917609:WFC917623 WOS917609:WOY917623 WYO917609:WYU917623 CG983145:CM983159 MC983145:MI983159 VY983145:WE983159 AFU983145:AGA983159 APQ983145:APW983159 AZM983145:AZS983159 BJI983145:BJO983159 BTE983145:BTK983159 CDA983145:CDG983159 CMW983145:CNC983159 CWS983145:CWY983159 DGO983145:DGU983159 DQK983145:DQQ983159 EAG983145:EAM983159 EKC983145:EKI983159 ETY983145:EUE983159 FDU983145:FEA983159 FNQ983145:FNW983159 FXM983145:FXS983159 GHI983145:GHO983159 GRE983145:GRK983159 HBA983145:HBG983159 HKW983145:HLC983159 HUS983145:HUY983159 IEO983145:IEU983159 IOK983145:IOQ983159 IYG983145:IYM983159 JIC983145:JII983159 JRY983145:JSE983159 KBU983145:KCA983159 KLQ983145:KLW983159 KVM983145:KVS983159 LFI983145:LFO983159 LPE983145:LPK983159 LZA983145:LZG983159 MIW983145:MJC983159 MSS983145:MSY983159 NCO983145:NCU983159 NMK983145:NMQ983159 NWG983145:NWM983159 OGC983145:OGI983159 OPY983145:OQE983159 OZU983145:PAA983159 PJQ983145:PJW983159 PTM983145:PTS983159 QDI983145:QDO983159 QNE983145:QNK983159 QXA983145:QXG983159 RGW983145:RHC983159 RQS983145:RQY983159 SAO983145:SAU983159 SKK983145:SKQ983159 SUG983145:SUM983159 TEC983145:TEI983159 TNY983145:TOE983159 TXU983145:TYA983159 UHQ983145:UHW983159 URM983145:URS983159 VBI983145:VBO983159 VLE983145:VLK983159 VVA983145:VVG983159 WEW983145:WFC983159 WOS983145:WOY983159 WYO983145:WYU983159 CG123:CM137 MC123:MI137 VY123:WE137 AFU123:AGA137 APQ123:APW137 AZM123:AZS137 BJI123:BJO137 BTE123:BTK137 CDA123:CDG137 CMW123:CNC137 CWS123:CWY137 DGO123:DGU137 DQK123:DQQ137 EAG123:EAM137 EKC123:EKI137 ETY123:EUE137 FDU123:FEA137 FNQ123:FNW137 FXM123:FXS137 GHI123:GHO137 GRE123:GRK137 HBA123:HBG137 HKW123:HLC137 HUS123:HUY137 IEO123:IEU137 IOK123:IOQ137 IYG123:IYM137 JIC123:JII137 JRY123:JSE137 KBU123:KCA137 KLQ123:KLW137 KVM123:KVS137 LFI123:LFO137 LPE123:LPK137 LZA123:LZG137 MIW123:MJC137 MSS123:MSY137 NCO123:NCU137 NMK123:NMQ137 NWG123:NWM137 OGC123:OGI137 OPY123:OQE137 OZU123:PAA137 PJQ123:PJW137 PTM123:PTS137 QDI123:QDO137 QNE123:QNK137 QXA123:QXG137 RGW123:RHC137 RQS123:RQY137 SAO123:SAU137 SKK123:SKQ137 SUG123:SUM137 TEC123:TEI137 TNY123:TOE137 TXU123:TYA137 UHQ123:UHW137 URM123:URS137 VBI123:VBO137 VLE123:VLK137 VVA123:VVG137 WEW123:WFC137 WOS123:WOY137 WYO123:WYU137 CG65659:CM65673 MC65659:MI65673 VY65659:WE65673 AFU65659:AGA65673 APQ65659:APW65673 AZM65659:AZS65673 BJI65659:BJO65673 BTE65659:BTK65673 CDA65659:CDG65673 CMW65659:CNC65673 CWS65659:CWY65673 DGO65659:DGU65673 DQK65659:DQQ65673 EAG65659:EAM65673 EKC65659:EKI65673 ETY65659:EUE65673 FDU65659:FEA65673 FNQ65659:FNW65673 FXM65659:FXS65673 GHI65659:GHO65673 GRE65659:GRK65673 HBA65659:HBG65673 HKW65659:HLC65673 HUS65659:HUY65673 IEO65659:IEU65673 IOK65659:IOQ65673 IYG65659:IYM65673 JIC65659:JII65673 JRY65659:JSE65673 KBU65659:KCA65673 KLQ65659:KLW65673 KVM65659:KVS65673 LFI65659:LFO65673 LPE65659:LPK65673 LZA65659:LZG65673 MIW65659:MJC65673 MSS65659:MSY65673 NCO65659:NCU65673 NMK65659:NMQ65673 NWG65659:NWM65673 OGC65659:OGI65673 OPY65659:OQE65673 OZU65659:PAA65673 PJQ65659:PJW65673 PTM65659:PTS65673 QDI65659:QDO65673 QNE65659:QNK65673 QXA65659:QXG65673 RGW65659:RHC65673 RQS65659:RQY65673 SAO65659:SAU65673 SKK65659:SKQ65673 SUG65659:SUM65673 TEC65659:TEI65673 TNY65659:TOE65673 TXU65659:TYA65673 UHQ65659:UHW65673 URM65659:URS65673 VBI65659:VBO65673 VLE65659:VLK65673 VVA65659:VVG65673 WEW65659:WFC65673 WOS65659:WOY65673 WYO65659:WYU65673 CG131195:CM131209 MC131195:MI131209 VY131195:WE131209 AFU131195:AGA131209 APQ131195:APW131209 AZM131195:AZS131209 BJI131195:BJO131209 BTE131195:BTK131209 CDA131195:CDG131209 CMW131195:CNC131209 CWS131195:CWY131209 DGO131195:DGU131209 DQK131195:DQQ131209 EAG131195:EAM131209 EKC131195:EKI131209 ETY131195:EUE131209 FDU131195:FEA131209 FNQ131195:FNW131209 FXM131195:FXS131209 GHI131195:GHO131209 GRE131195:GRK131209 HBA131195:HBG131209 HKW131195:HLC131209 HUS131195:HUY131209 IEO131195:IEU131209 IOK131195:IOQ131209 IYG131195:IYM131209 JIC131195:JII131209 JRY131195:JSE131209 KBU131195:KCA131209 KLQ131195:KLW131209 KVM131195:KVS131209 LFI131195:LFO131209 LPE131195:LPK131209 LZA131195:LZG131209 MIW131195:MJC131209 MSS131195:MSY131209 NCO131195:NCU131209 NMK131195:NMQ131209 NWG131195:NWM131209 OGC131195:OGI131209 OPY131195:OQE131209 OZU131195:PAA131209 PJQ131195:PJW131209 PTM131195:PTS131209 QDI131195:QDO131209 QNE131195:QNK131209 QXA131195:QXG131209 RGW131195:RHC131209 RQS131195:RQY131209 SAO131195:SAU131209 SKK131195:SKQ131209 SUG131195:SUM131209 TEC131195:TEI131209 TNY131195:TOE131209 TXU131195:TYA131209 UHQ131195:UHW131209 URM131195:URS131209 VBI131195:VBO131209 VLE131195:VLK131209 VVA131195:VVG131209 WEW131195:WFC131209 WOS131195:WOY131209 WYO131195:WYU131209 CG196731:CM196745 MC196731:MI196745 VY196731:WE196745 AFU196731:AGA196745 APQ196731:APW196745 AZM196731:AZS196745 BJI196731:BJO196745 BTE196731:BTK196745 CDA196731:CDG196745 CMW196731:CNC196745 CWS196731:CWY196745 DGO196731:DGU196745 DQK196731:DQQ196745 EAG196731:EAM196745 EKC196731:EKI196745 ETY196731:EUE196745 FDU196731:FEA196745 FNQ196731:FNW196745 FXM196731:FXS196745 GHI196731:GHO196745 GRE196731:GRK196745 HBA196731:HBG196745 HKW196731:HLC196745 HUS196731:HUY196745 IEO196731:IEU196745 IOK196731:IOQ196745 IYG196731:IYM196745 JIC196731:JII196745 JRY196731:JSE196745 KBU196731:KCA196745 KLQ196731:KLW196745 KVM196731:KVS196745 LFI196731:LFO196745 LPE196731:LPK196745 LZA196731:LZG196745 MIW196731:MJC196745 MSS196731:MSY196745 NCO196731:NCU196745 NMK196731:NMQ196745 NWG196731:NWM196745 OGC196731:OGI196745 OPY196731:OQE196745 OZU196731:PAA196745 PJQ196731:PJW196745 PTM196731:PTS196745 QDI196731:QDO196745 QNE196731:QNK196745 QXA196731:QXG196745 RGW196731:RHC196745 RQS196731:RQY196745 SAO196731:SAU196745 SKK196731:SKQ196745 SUG196731:SUM196745 TEC196731:TEI196745 TNY196731:TOE196745 TXU196731:TYA196745 UHQ196731:UHW196745 URM196731:URS196745 VBI196731:VBO196745 VLE196731:VLK196745 VVA196731:VVG196745 WEW196731:WFC196745 WOS196731:WOY196745 WYO196731:WYU196745 CG262267:CM262281 MC262267:MI262281 VY262267:WE262281 AFU262267:AGA262281 APQ262267:APW262281 AZM262267:AZS262281 BJI262267:BJO262281 BTE262267:BTK262281 CDA262267:CDG262281 CMW262267:CNC262281 CWS262267:CWY262281 DGO262267:DGU262281 DQK262267:DQQ262281 EAG262267:EAM262281 EKC262267:EKI262281 ETY262267:EUE262281 FDU262267:FEA262281 FNQ262267:FNW262281 FXM262267:FXS262281 GHI262267:GHO262281 GRE262267:GRK262281 HBA262267:HBG262281 HKW262267:HLC262281 HUS262267:HUY262281 IEO262267:IEU262281 IOK262267:IOQ262281 IYG262267:IYM262281 JIC262267:JII262281 JRY262267:JSE262281 KBU262267:KCA262281 KLQ262267:KLW262281 KVM262267:KVS262281 LFI262267:LFO262281 LPE262267:LPK262281 LZA262267:LZG262281 MIW262267:MJC262281 MSS262267:MSY262281 NCO262267:NCU262281 NMK262267:NMQ262281 NWG262267:NWM262281 OGC262267:OGI262281 OPY262267:OQE262281 OZU262267:PAA262281 PJQ262267:PJW262281 PTM262267:PTS262281 QDI262267:QDO262281 QNE262267:QNK262281 QXA262267:QXG262281 RGW262267:RHC262281 RQS262267:RQY262281 SAO262267:SAU262281 SKK262267:SKQ262281 SUG262267:SUM262281 TEC262267:TEI262281 TNY262267:TOE262281 TXU262267:TYA262281 UHQ262267:UHW262281 URM262267:URS262281 VBI262267:VBO262281 VLE262267:VLK262281 VVA262267:VVG262281 WEW262267:WFC262281 WOS262267:WOY262281 WYO262267:WYU262281 CG327803:CM327817 MC327803:MI327817 VY327803:WE327817 AFU327803:AGA327817 APQ327803:APW327817 AZM327803:AZS327817 BJI327803:BJO327817 BTE327803:BTK327817 CDA327803:CDG327817 CMW327803:CNC327817 CWS327803:CWY327817 DGO327803:DGU327817 DQK327803:DQQ327817 EAG327803:EAM327817 EKC327803:EKI327817 ETY327803:EUE327817 FDU327803:FEA327817 FNQ327803:FNW327817 FXM327803:FXS327817 GHI327803:GHO327817 GRE327803:GRK327817 HBA327803:HBG327817 HKW327803:HLC327817 HUS327803:HUY327817 IEO327803:IEU327817 IOK327803:IOQ327817 IYG327803:IYM327817 JIC327803:JII327817 JRY327803:JSE327817 KBU327803:KCA327817 KLQ327803:KLW327817 KVM327803:KVS327817 LFI327803:LFO327817 LPE327803:LPK327817 LZA327803:LZG327817 MIW327803:MJC327817 MSS327803:MSY327817 NCO327803:NCU327817 NMK327803:NMQ327817 NWG327803:NWM327817 OGC327803:OGI327817 OPY327803:OQE327817 OZU327803:PAA327817 PJQ327803:PJW327817 PTM327803:PTS327817 QDI327803:QDO327817 QNE327803:QNK327817 QXA327803:QXG327817 RGW327803:RHC327817 RQS327803:RQY327817 SAO327803:SAU327817 SKK327803:SKQ327817 SUG327803:SUM327817 TEC327803:TEI327817 TNY327803:TOE327817 TXU327803:TYA327817 UHQ327803:UHW327817 URM327803:URS327817 VBI327803:VBO327817 VLE327803:VLK327817 VVA327803:VVG327817 WEW327803:WFC327817 WOS327803:WOY327817 WYO327803:WYU327817 CG393339:CM393353 MC393339:MI393353 VY393339:WE393353 AFU393339:AGA393353 APQ393339:APW393353 AZM393339:AZS393353 BJI393339:BJO393353 BTE393339:BTK393353 CDA393339:CDG393353 CMW393339:CNC393353 CWS393339:CWY393353 DGO393339:DGU393353 DQK393339:DQQ393353 EAG393339:EAM393353 EKC393339:EKI393353 ETY393339:EUE393353 FDU393339:FEA393353 FNQ393339:FNW393353 FXM393339:FXS393353 GHI393339:GHO393353 GRE393339:GRK393353 HBA393339:HBG393353 HKW393339:HLC393353 HUS393339:HUY393353 IEO393339:IEU393353 IOK393339:IOQ393353 IYG393339:IYM393353 JIC393339:JII393353 JRY393339:JSE393353 KBU393339:KCA393353 KLQ393339:KLW393353 KVM393339:KVS393353 LFI393339:LFO393353 LPE393339:LPK393353 LZA393339:LZG393353 MIW393339:MJC393353 MSS393339:MSY393353 NCO393339:NCU393353 NMK393339:NMQ393353 NWG393339:NWM393353 OGC393339:OGI393353 OPY393339:OQE393353 OZU393339:PAA393353 PJQ393339:PJW393353 PTM393339:PTS393353 QDI393339:QDO393353 QNE393339:QNK393353 QXA393339:QXG393353 RGW393339:RHC393353 RQS393339:RQY393353 SAO393339:SAU393353 SKK393339:SKQ393353 SUG393339:SUM393353 TEC393339:TEI393353 TNY393339:TOE393353 TXU393339:TYA393353 UHQ393339:UHW393353 URM393339:URS393353 VBI393339:VBO393353 VLE393339:VLK393353 VVA393339:VVG393353 WEW393339:WFC393353 WOS393339:WOY393353 WYO393339:WYU393353 CG458875:CM458889 MC458875:MI458889 VY458875:WE458889 AFU458875:AGA458889 APQ458875:APW458889 AZM458875:AZS458889 BJI458875:BJO458889 BTE458875:BTK458889 CDA458875:CDG458889 CMW458875:CNC458889 CWS458875:CWY458889 DGO458875:DGU458889 DQK458875:DQQ458889 EAG458875:EAM458889 EKC458875:EKI458889 ETY458875:EUE458889 FDU458875:FEA458889 FNQ458875:FNW458889 FXM458875:FXS458889 GHI458875:GHO458889 GRE458875:GRK458889 HBA458875:HBG458889 HKW458875:HLC458889 HUS458875:HUY458889 IEO458875:IEU458889 IOK458875:IOQ458889 IYG458875:IYM458889 JIC458875:JII458889 JRY458875:JSE458889 KBU458875:KCA458889 KLQ458875:KLW458889 KVM458875:KVS458889 LFI458875:LFO458889 LPE458875:LPK458889 LZA458875:LZG458889 MIW458875:MJC458889 MSS458875:MSY458889 NCO458875:NCU458889 NMK458875:NMQ458889 NWG458875:NWM458889 OGC458875:OGI458889 OPY458875:OQE458889 OZU458875:PAA458889 PJQ458875:PJW458889 PTM458875:PTS458889 QDI458875:QDO458889 QNE458875:QNK458889 QXA458875:QXG458889 RGW458875:RHC458889 RQS458875:RQY458889 SAO458875:SAU458889 SKK458875:SKQ458889 SUG458875:SUM458889 TEC458875:TEI458889 TNY458875:TOE458889 TXU458875:TYA458889 UHQ458875:UHW458889 URM458875:URS458889 VBI458875:VBO458889 VLE458875:VLK458889 VVA458875:VVG458889 WEW458875:WFC458889 WOS458875:WOY458889 WYO458875:WYU458889 CG524411:CM524425 MC524411:MI524425 VY524411:WE524425 AFU524411:AGA524425 APQ524411:APW524425 AZM524411:AZS524425 BJI524411:BJO524425 BTE524411:BTK524425 CDA524411:CDG524425 CMW524411:CNC524425 CWS524411:CWY524425 DGO524411:DGU524425 DQK524411:DQQ524425 EAG524411:EAM524425 EKC524411:EKI524425 ETY524411:EUE524425 FDU524411:FEA524425 FNQ524411:FNW524425 FXM524411:FXS524425 GHI524411:GHO524425 GRE524411:GRK524425 HBA524411:HBG524425 HKW524411:HLC524425 HUS524411:HUY524425 IEO524411:IEU524425 IOK524411:IOQ524425 IYG524411:IYM524425 JIC524411:JII524425 JRY524411:JSE524425 KBU524411:KCA524425 KLQ524411:KLW524425 KVM524411:KVS524425 LFI524411:LFO524425 LPE524411:LPK524425 LZA524411:LZG524425 MIW524411:MJC524425 MSS524411:MSY524425 NCO524411:NCU524425 NMK524411:NMQ524425 NWG524411:NWM524425 OGC524411:OGI524425 OPY524411:OQE524425 OZU524411:PAA524425 PJQ524411:PJW524425 PTM524411:PTS524425 QDI524411:QDO524425 QNE524411:QNK524425 QXA524411:QXG524425 RGW524411:RHC524425 RQS524411:RQY524425 SAO524411:SAU524425 SKK524411:SKQ524425 SUG524411:SUM524425 TEC524411:TEI524425 TNY524411:TOE524425 TXU524411:TYA524425 UHQ524411:UHW524425 URM524411:URS524425 VBI524411:VBO524425 VLE524411:VLK524425 VVA524411:VVG524425 WEW524411:WFC524425 WOS524411:WOY524425 WYO524411:WYU524425 CG589947:CM589961 MC589947:MI589961 VY589947:WE589961 AFU589947:AGA589961 APQ589947:APW589961 AZM589947:AZS589961 BJI589947:BJO589961 BTE589947:BTK589961 CDA589947:CDG589961 CMW589947:CNC589961 CWS589947:CWY589961 DGO589947:DGU589961 DQK589947:DQQ589961 EAG589947:EAM589961 EKC589947:EKI589961 ETY589947:EUE589961 FDU589947:FEA589961 FNQ589947:FNW589961 FXM589947:FXS589961 GHI589947:GHO589961 GRE589947:GRK589961 HBA589947:HBG589961 HKW589947:HLC589961 HUS589947:HUY589961 IEO589947:IEU589961 IOK589947:IOQ589961 IYG589947:IYM589961 JIC589947:JII589961 JRY589947:JSE589961 KBU589947:KCA589961 KLQ589947:KLW589961 KVM589947:KVS589961 LFI589947:LFO589961 LPE589947:LPK589961 LZA589947:LZG589961 MIW589947:MJC589961 MSS589947:MSY589961 NCO589947:NCU589961 NMK589947:NMQ589961 NWG589947:NWM589961 OGC589947:OGI589961 OPY589947:OQE589961 OZU589947:PAA589961 PJQ589947:PJW589961 PTM589947:PTS589961 QDI589947:QDO589961 QNE589947:QNK589961 QXA589947:QXG589961 RGW589947:RHC589961 RQS589947:RQY589961 SAO589947:SAU589961 SKK589947:SKQ589961 SUG589947:SUM589961 TEC589947:TEI589961 TNY589947:TOE589961 TXU589947:TYA589961 UHQ589947:UHW589961 URM589947:URS589961 VBI589947:VBO589961 VLE589947:VLK589961 VVA589947:VVG589961 WEW589947:WFC589961 WOS589947:WOY589961 WYO589947:WYU589961 CG655483:CM655497 MC655483:MI655497 VY655483:WE655497 AFU655483:AGA655497 APQ655483:APW655497 AZM655483:AZS655497 BJI655483:BJO655497 BTE655483:BTK655497 CDA655483:CDG655497 CMW655483:CNC655497 CWS655483:CWY655497 DGO655483:DGU655497 DQK655483:DQQ655497 EAG655483:EAM655497 EKC655483:EKI655497 ETY655483:EUE655497 FDU655483:FEA655497 FNQ655483:FNW655497 FXM655483:FXS655497 GHI655483:GHO655497 GRE655483:GRK655497 HBA655483:HBG655497 HKW655483:HLC655497 HUS655483:HUY655497 IEO655483:IEU655497 IOK655483:IOQ655497 IYG655483:IYM655497 JIC655483:JII655497 JRY655483:JSE655497 KBU655483:KCA655497 KLQ655483:KLW655497 KVM655483:KVS655497 LFI655483:LFO655497 LPE655483:LPK655497 LZA655483:LZG655497 MIW655483:MJC655497 MSS655483:MSY655497 NCO655483:NCU655497 NMK655483:NMQ655497 NWG655483:NWM655497 OGC655483:OGI655497 OPY655483:OQE655497 OZU655483:PAA655497 PJQ655483:PJW655497 PTM655483:PTS655497 QDI655483:QDO655497 QNE655483:QNK655497 QXA655483:QXG655497 RGW655483:RHC655497 RQS655483:RQY655497 SAO655483:SAU655497 SKK655483:SKQ655497 SUG655483:SUM655497 TEC655483:TEI655497 TNY655483:TOE655497 TXU655483:TYA655497 UHQ655483:UHW655497 URM655483:URS655497 VBI655483:VBO655497 VLE655483:VLK655497 VVA655483:VVG655497 WEW655483:WFC655497 WOS655483:WOY655497 WYO655483:WYU655497 CG721019:CM721033 MC721019:MI721033 VY721019:WE721033 AFU721019:AGA721033 APQ721019:APW721033 AZM721019:AZS721033 BJI721019:BJO721033 BTE721019:BTK721033 CDA721019:CDG721033 CMW721019:CNC721033 CWS721019:CWY721033 DGO721019:DGU721033 DQK721019:DQQ721033 EAG721019:EAM721033 EKC721019:EKI721033 ETY721019:EUE721033 FDU721019:FEA721033 FNQ721019:FNW721033 FXM721019:FXS721033 GHI721019:GHO721033 GRE721019:GRK721033 HBA721019:HBG721033 HKW721019:HLC721033 HUS721019:HUY721033 IEO721019:IEU721033 IOK721019:IOQ721033 IYG721019:IYM721033 JIC721019:JII721033 JRY721019:JSE721033 KBU721019:KCA721033 KLQ721019:KLW721033 KVM721019:KVS721033 LFI721019:LFO721033 LPE721019:LPK721033 LZA721019:LZG721033 MIW721019:MJC721033 MSS721019:MSY721033 NCO721019:NCU721033 NMK721019:NMQ721033 NWG721019:NWM721033 OGC721019:OGI721033 OPY721019:OQE721033 OZU721019:PAA721033 PJQ721019:PJW721033 PTM721019:PTS721033 QDI721019:QDO721033 QNE721019:QNK721033 QXA721019:QXG721033 RGW721019:RHC721033 RQS721019:RQY721033 SAO721019:SAU721033 SKK721019:SKQ721033 SUG721019:SUM721033 TEC721019:TEI721033 TNY721019:TOE721033 TXU721019:TYA721033 UHQ721019:UHW721033 URM721019:URS721033 VBI721019:VBO721033 VLE721019:VLK721033 VVA721019:VVG721033 WEW721019:WFC721033 WOS721019:WOY721033 WYO721019:WYU721033 CG786555:CM786569 MC786555:MI786569 VY786555:WE786569 AFU786555:AGA786569 APQ786555:APW786569 AZM786555:AZS786569 BJI786555:BJO786569 BTE786555:BTK786569 CDA786555:CDG786569 CMW786555:CNC786569 CWS786555:CWY786569 DGO786555:DGU786569 DQK786555:DQQ786569 EAG786555:EAM786569 EKC786555:EKI786569 ETY786555:EUE786569 FDU786555:FEA786569 FNQ786555:FNW786569 FXM786555:FXS786569 GHI786555:GHO786569 GRE786555:GRK786569 HBA786555:HBG786569 HKW786555:HLC786569 HUS786555:HUY786569 IEO786555:IEU786569 IOK786555:IOQ786569 IYG786555:IYM786569 JIC786555:JII786569 JRY786555:JSE786569 KBU786555:KCA786569 KLQ786555:KLW786569 KVM786555:KVS786569 LFI786555:LFO786569 LPE786555:LPK786569 LZA786555:LZG786569 MIW786555:MJC786569 MSS786555:MSY786569 NCO786555:NCU786569 NMK786555:NMQ786569 NWG786555:NWM786569 OGC786555:OGI786569 OPY786555:OQE786569 OZU786555:PAA786569 PJQ786555:PJW786569 PTM786555:PTS786569 QDI786555:QDO786569 QNE786555:QNK786569 QXA786555:QXG786569 RGW786555:RHC786569 RQS786555:RQY786569 SAO786555:SAU786569 SKK786555:SKQ786569 SUG786555:SUM786569 TEC786555:TEI786569 TNY786555:TOE786569 TXU786555:TYA786569 UHQ786555:UHW786569 URM786555:URS786569 VBI786555:VBO786569 VLE786555:VLK786569 VVA786555:VVG786569 WEW786555:WFC786569 WOS786555:WOY786569 WYO786555:WYU786569 CG852091:CM852105 MC852091:MI852105 VY852091:WE852105 AFU852091:AGA852105 APQ852091:APW852105 AZM852091:AZS852105 BJI852091:BJO852105 BTE852091:BTK852105 CDA852091:CDG852105 CMW852091:CNC852105 CWS852091:CWY852105 DGO852091:DGU852105 DQK852091:DQQ852105 EAG852091:EAM852105 EKC852091:EKI852105 ETY852091:EUE852105 FDU852091:FEA852105 FNQ852091:FNW852105 FXM852091:FXS852105 GHI852091:GHO852105 GRE852091:GRK852105 HBA852091:HBG852105 HKW852091:HLC852105 HUS852091:HUY852105 IEO852091:IEU852105 IOK852091:IOQ852105 IYG852091:IYM852105 JIC852091:JII852105 JRY852091:JSE852105 KBU852091:KCA852105 KLQ852091:KLW852105 KVM852091:KVS852105 LFI852091:LFO852105 LPE852091:LPK852105 LZA852091:LZG852105 MIW852091:MJC852105 MSS852091:MSY852105 NCO852091:NCU852105 NMK852091:NMQ852105 NWG852091:NWM852105 OGC852091:OGI852105 OPY852091:OQE852105 OZU852091:PAA852105 PJQ852091:PJW852105 PTM852091:PTS852105 QDI852091:QDO852105 QNE852091:QNK852105 QXA852091:QXG852105 RGW852091:RHC852105 RQS852091:RQY852105 SAO852091:SAU852105 SKK852091:SKQ852105 SUG852091:SUM852105 TEC852091:TEI852105 TNY852091:TOE852105 TXU852091:TYA852105 UHQ852091:UHW852105 URM852091:URS852105 VBI852091:VBO852105 VLE852091:VLK852105 VVA852091:VVG852105 WEW852091:WFC852105 WOS852091:WOY852105 WYO852091:WYU852105 CG917627:CM917641 MC917627:MI917641 VY917627:WE917641 AFU917627:AGA917641 APQ917627:APW917641 AZM917627:AZS917641 BJI917627:BJO917641 BTE917627:BTK917641 CDA917627:CDG917641 CMW917627:CNC917641 CWS917627:CWY917641 DGO917627:DGU917641 DQK917627:DQQ917641 EAG917627:EAM917641 EKC917627:EKI917641 ETY917627:EUE917641 FDU917627:FEA917641 FNQ917627:FNW917641 FXM917627:FXS917641 GHI917627:GHO917641 GRE917627:GRK917641 HBA917627:HBG917641 HKW917627:HLC917641 HUS917627:HUY917641 IEO917627:IEU917641 IOK917627:IOQ917641 IYG917627:IYM917641 JIC917627:JII917641 JRY917627:JSE917641 KBU917627:KCA917641 KLQ917627:KLW917641 KVM917627:KVS917641 LFI917627:LFO917641 LPE917627:LPK917641 LZA917627:LZG917641 MIW917627:MJC917641 MSS917627:MSY917641 NCO917627:NCU917641 NMK917627:NMQ917641 NWG917627:NWM917641 OGC917627:OGI917641 OPY917627:OQE917641 OZU917627:PAA917641 PJQ917627:PJW917641 PTM917627:PTS917641 QDI917627:QDO917641 QNE917627:QNK917641 QXA917627:QXG917641 RGW917627:RHC917641 RQS917627:RQY917641 SAO917627:SAU917641 SKK917627:SKQ917641 SUG917627:SUM917641 TEC917627:TEI917641 TNY917627:TOE917641 TXU917627:TYA917641 UHQ917627:UHW917641 URM917627:URS917641 VBI917627:VBO917641 VLE917627:VLK917641 VVA917627:VVG917641 WEW917627:WFC917641 WOS917627:WOY917641 WYO917627:WYU917641 CG983163:CM983177 MC983163:MI983177 VY983163:WE983177 AFU983163:AGA983177 APQ983163:APW983177 AZM983163:AZS983177 BJI983163:BJO983177 BTE983163:BTK983177 CDA983163:CDG983177 CMW983163:CNC983177 CWS983163:CWY983177 DGO983163:DGU983177 DQK983163:DQQ983177 EAG983163:EAM983177 EKC983163:EKI983177 ETY983163:EUE983177 FDU983163:FEA983177 FNQ983163:FNW983177 FXM983163:FXS983177 GHI983163:GHO983177 GRE983163:GRK983177 HBA983163:HBG983177 HKW983163:HLC983177 HUS983163:HUY983177 IEO983163:IEU983177 IOK983163:IOQ983177 IYG983163:IYM983177 JIC983163:JII983177 JRY983163:JSE983177 KBU983163:KCA983177 KLQ983163:KLW983177 KVM983163:KVS983177 LFI983163:LFO983177 LPE983163:LPK983177 LZA983163:LZG983177 MIW983163:MJC983177 MSS983163:MSY983177 NCO983163:NCU983177 NMK983163:NMQ983177 NWG983163:NWM983177 OGC983163:OGI983177 OPY983163:OQE983177 OZU983163:PAA983177 PJQ983163:PJW983177 PTM983163:PTS983177 QDI983163:QDO983177 QNE983163:QNK983177 QXA983163:QXG983177 RGW983163:RHC983177 RQS983163:RQY983177 SAO983163:SAU983177 SKK983163:SKQ983177 SUG983163:SUM983177 TEC983163:TEI983177 TNY983163:TOE983177 TXU983163:TYA983177 UHQ983163:UHW983177 URM983163:URS983177 VBI983163:VBO983177 VLE983163:VLK983177 VVA983163:VVG983177 WEW983163:WFC983177 WOS983163:WOY983177 WYO983163:WYU983177">
      <formula1>$GI$58:$GI$78</formula1>
    </dataValidation>
    <dataValidation type="list" allowBlank="1" showInputMessage="1" showErrorMessage="1" sqref="AW13:BC27 KS13:KY27 UO13:UU27 AEK13:AEQ27 AOG13:AOM27 AYC13:AYI27 BHY13:BIE27 BRU13:BSA27 CBQ13:CBW27 CLM13:CLS27 CVI13:CVO27 DFE13:DFK27 DPA13:DPG27 DYW13:DZC27 EIS13:EIY27 ESO13:ESU27 FCK13:FCQ27 FMG13:FMM27 FWC13:FWI27 GFY13:GGE27 GPU13:GQA27 GZQ13:GZW27 HJM13:HJS27 HTI13:HTO27 IDE13:IDK27 INA13:ING27 IWW13:IXC27 JGS13:JGY27 JQO13:JQU27 KAK13:KAQ27 KKG13:KKM27 KUC13:KUI27 LDY13:LEE27 LNU13:LOA27 LXQ13:LXW27 MHM13:MHS27 MRI13:MRO27 NBE13:NBK27 NLA13:NLG27 NUW13:NVC27 OES13:OEY27 OOO13:OOU27 OYK13:OYQ27 PIG13:PIM27 PSC13:PSI27 QBY13:QCE27 QLU13:QMA27 QVQ13:QVW27 RFM13:RFS27 RPI13:RPO27 RZE13:RZK27 SJA13:SJG27 SSW13:STC27 TCS13:TCY27 TMO13:TMU27 TWK13:TWQ27 UGG13:UGM27 UQC13:UQI27 UZY13:VAE27 VJU13:VKA27 VTQ13:VTW27 WDM13:WDS27 WNI13:WNO27 WXE13:WXK27 AW65549:BC65563 KS65549:KY65563 UO65549:UU65563 AEK65549:AEQ65563 AOG65549:AOM65563 AYC65549:AYI65563 BHY65549:BIE65563 BRU65549:BSA65563 CBQ65549:CBW65563 CLM65549:CLS65563 CVI65549:CVO65563 DFE65549:DFK65563 DPA65549:DPG65563 DYW65549:DZC65563 EIS65549:EIY65563 ESO65549:ESU65563 FCK65549:FCQ65563 FMG65549:FMM65563 FWC65549:FWI65563 GFY65549:GGE65563 GPU65549:GQA65563 GZQ65549:GZW65563 HJM65549:HJS65563 HTI65549:HTO65563 IDE65549:IDK65563 INA65549:ING65563 IWW65549:IXC65563 JGS65549:JGY65563 JQO65549:JQU65563 KAK65549:KAQ65563 KKG65549:KKM65563 KUC65549:KUI65563 LDY65549:LEE65563 LNU65549:LOA65563 LXQ65549:LXW65563 MHM65549:MHS65563 MRI65549:MRO65563 NBE65549:NBK65563 NLA65549:NLG65563 NUW65549:NVC65563 OES65549:OEY65563 OOO65549:OOU65563 OYK65549:OYQ65563 PIG65549:PIM65563 PSC65549:PSI65563 QBY65549:QCE65563 QLU65549:QMA65563 QVQ65549:QVW65563 RFM65549:RFS65563 RPI65549:RPO65563 RZE65549:RZK65563 SJA65549:SJG65563 SSW65549:STC65563 TCS65549:TCY65563 TMO65549:TMU65563 TWK65549:TWQ65563 UGG65549:UGM65563 UQC65549:UQI65563 UZY65549:VAE65563 VJU65549:VKA65563 VTQ65549:VTW65563 WDM65549:WDS65563 WNI65549:WNO65563 WXE65549:WXK65563 AW131085:BC131099 KS131085:KY131099 UO131085:UU131099 AEK131085:AEQ131099 AOG131085:AOM131099 AYC131085:AYI131099 BHY131085:BIE131099 BRU131085:BSA131099 CBQ131085:CBW131099 CLM131085:CLS131099 CVI131085:CVO131099 DFE131085:DFK131099 DPA131085:DPG131099 DYW131085:DZC131099 EIS131085:EIY131099 ESO131085:ESU131099 FCK131085:FCQ131099 FMG131085:FMM131099 FWC131085:FWI131099 GFY131085:GGE131099 GPU131085:GQA131099 GZQ131085:GZW131099 HJM131085:HJS131099 HTI131085:HTO131099 IDE131085:IDK131099 INA131085:ING131099 IWW131085:IXC131099 JGS131085:JGY131099 JQO131085:JQU131099 KAK131085:KAQ131099 KKG131085:KKM131099 KUC131085:KUI131099 LDY131085:LEE131099 LNU131085:LOA131099 LXQ131085:LXW131099 MHM131085:MHS131099 MRI131085:MRO131099 NBE131085:NBK131099 NLA131085:NLG131099 NUW131085:NVC131099 OES131085:OEY131099 OOO131085:OOU131099 OYK131085:OYQ131099 PIG131085:PIM131099 PSC131085:PSI131099 QBY131085:QCE131099 QLU131085:QMA131099 QVQ131085:QVW131099 RFM131085:RFS131099 RPI131085:RPO131099 RZE131085:RZK131099 SJA131085:SJG131099 SSW131085:STC131099 TCS131085:TCY131099 TMO131085:TMU131099 TWK131085:TWQ131099 UGG131085:UGM131099 UQC131085:UQI131099 UZY131085:VAE131099 VJU131085:VKA131099 VTQ131085:VTW131099 WDM131085:WDS131099 WNI131085:WNO131099 WXE131085:WXK131099 AW196621:BC196635 KS196621:KY196635 UO196621:UU196635 AEK196621:AEQ196635 AOG196621:AOM196635 AYC196621:AYI196635 BHY196621:BIE196635 BRU196621:BSA196635 CBQ196621:CBW196635 CLM196621:CLS196635 CVI196621:CVO196635 DFE196621:DFK196635 DPA196621:DPG196635 DYW196621:DZC196635 EIS196621:EIY196635 ESO196621:ESU196635 FCK196621:FCQ196635 FMG196621:FMM196635 FWC196621:FWI196635 GFY196621:GGE196635 GPU196621:GQA196635 GZQ196621:GZW196635 HJM196621:HJS196635 HTI196621:HTO196635 IDE196621:IDK196635 INA196621:ING196635 IWW196621:IXC196635 JGS196621:JGY196635 JQO196621:JQU196635 KAK196621:KAQ196635 KKG196621:KKM196635 KUC196621:KUI196635 LDY196621:LEE196635 LNU196621:LOA196635 LXQ196621:LXW196635 MHM196621:MHS196635 MRI196621:MRO196635 NBE196621:NBK196635 NLA196621:NLG196635 NUW196621:NVC196635 OES196621:OEY196635 OOO196621:OOU196635 OYK196621:OYQ196635 PIG196621:PIM196635 PSC196621:PSI196635 QBY196621:QCE196635 QLU196621:QMA196635 QVQ196621:QVW196635 RFM196621:RFS196635 RPI196621:RPO196635 RZE196621:RZK196635 SJA196621:SJG196635 SSW196621:STC196635 TCS196621:TCY196635 TMO196621:TMU196635 TWK196621:TWQ196635 UGG196621:UGM196635 UQC196621:UQI196635 UZY196621:VAE196635 VJU196621:VKA196635 VTQ196621:VTW196635 WDM196621:WDS196635 WNI196621:WNO196635 WXE196621:WXK196635 AW262157:BC262171 KS262157:KY262171 UO262157:UU262171 AEK262157:AEQ262171 AOG262157:AOM262171 AYC262157:AYI262171 BHY262157:BIE262171 BRU262157:BSA262171 CBQ262157:CBW262171 CLM262157:CLS262171 CVI262157:CVO262171 DFE262157:DFK262171 DPA262157:DPG262171 DYW262157:DZC262171 EIS262157:EIY262171 ESO262157:ESU262171 FCK262157:FCQ262171 FMG262157:FMM262171 FWC262157:FWI262171 GFY262157:GGE262171 GPU262157:GQA262171 GZQ262157:GZW262171 HJM262157:HJS262171 HTI262157:HTO262171 IDE262157:IDK262171 INA262157:ING262171 IWW262157:IXC262171 JGS262157:JGY262171 JQO262157:JQU262171 KAK262157:KAQ262171 KKG262157:KKM262171 KUC262157:KUI262171 LDY262157:LEE262171 LNU262157:LOA262171 LXQ262157:LXW262171 MHM262157:MHS262171 MRI262157:MRO262171 NBE262157:NBK262171 NLA262157:NLG262171 NUW262157:NVC262171 OES262157:OEY262171 OOO262157:OOU262171 OYK262157:OYQ262171 PIG262157:PIM262171 PSC262157:PSI262171 QBY262157:QCE262171 QLU262157:QMA262171 QVQ262157:QVW262171 RFM262157:RFS262171 RPI262157:RPO262171 RZE262157:RZK262171 SJA262157:SJG262171 SSW262157:STC262171 TCS262157:TCY262171 TMO262157:TMU262171 TWK262157:TWQ262171 UGG262157:UGM262171 UQC262157:UQI262171 UZY262157:VAE262171 VJU262157:VKA262171 VTQ262157:VTW262171 WDM262157:WDS262171 WNI262157:WNO262171 WXE262157:WXK262171 AW327693:BC327707 KS327693:KY327707 UO327693:UU327707 AEK327693:AEQ327707 AOG327693:AOM327707 AYC327693:AYI327707 BHY327693:BIE327707 BRU327693:BSA327707 CBQ327693:CBW327707 CLM327693:CLS327707 CVI327693:CVO327707 DFE327693:DFK327707 DPA327693:DPG327707 DYW327693:DZC327707 EIS327693:EIY327707 ESO327693:ESU327707 FCK327693:FCQ327707 FMG327693:FMM327707 FWC327693:FWI327707 GFY327693:GGE327707 GPU327693:GQA327707 GZQ327693:GZW327707 HJM327693:HJS327707 HTI327693:HTO327707 IDE327693:IDK327707 INA327693:ING327707 IWW327693:IXC327707 JGS327693:JGY327707 JQO327693:JQU327707 KAK327693:KAQ327707 KKG327693:KKM327707 KUC327693:KUI327707 LDY327693:LEE327707 LNU327693:LOA327707 LXQ327693:LXW327707 MHM327693:MHS327707 MRI327693:MRO327707 NBE327693:NBK327707 NLA327693:NLG327707 NUW327693:NVC327707 OES327693:OEY327707 OOO327693:OOU327707 OYK327693:OYQ327707 PIG327693:PIM327707 PSC327693:PSI327707 QBY327693:QCE327707 QLU327693:QMA327707 QVQ327693:QVW327707 RFM327693:RFS327707 RPI327693:RPO327707 RZE327693:RZK327707 SJA327693:SJG327707 SSW327693:STC327707 TCS327693:TCY327707 TMO327693:TMU327707 TWK327693:TWQ327707 UGG327693:UGM327707 UQC327693:UQI327707 UZY327693:VAE327707 VJU327693:VKA327707 VTQ327693:VTW327707 WDM327693:WDS327707 WNI327693:WNO327707 WXE327693:WXK327707 AW393229:BC393243 KS393229:KY393243 UO393229:UU393243 AEK393229:AEQ393243 AOG393229:AOM393243 AYC393229:AYI393243 BHY393229:BIE393243 BRU393229:BSA393243 CBQ393229:CBW393243 CLM393229:CLS393243 CVI393229:CVO393243 DFE393229:DFK393243 DPA393229:DPG393243 DYW393229:DZC393243 EIS393229:EIY393243 ESO393229:ESU393243 FCK393229:FCQ393243 FMG393229:FMM393243 FWC393229:FWI393243 GFY393229:GGE393243 GPU393229:GQA393243 GZQ393229:GZW393243 HJM393229:HJS393243 HTI393229:HTO393243 IDE393229:IDK393243 INA393229:ING393243 IWW393229:IXC393243 JGS393229:JGY393243 JQO393229:JQU393243 KAK393229:KAQ393243 KKG393229:KKM393243 KUC393229:KUI393243 LDY393229:LEE393243 LNU393229:LOA393243 LXQ393229:LXW393243 MHM393229:MHS393243 MRI393229:MRO393243 NBE393229:NBK393243 NLA393229:NLG393243 NUW393229:NVC393243 OES393229:OEY393243 OOO393229:OOU393243 OYK393229:OYQ393243 PIG393229:PIM393243 PSC393229:PSI393243 QBY393229:QCE393243 QLU393229:QMA393243 QVQ393229:QVW393243 RFM393229:RFS393243 RPI393229:RPO393243 RZE393229:RZK393243 SJA393229:SJG393243 SSW393229:STC393243 TCS393229:TCY393243 TMO393229:TMU393243 TWK393229:TWQ393243 UGG393229:UGM393243 UQC393229:UQI393243 UZY393229:VAE393243 VJU393229:VKA393243 VTQ393229:VTW393243 WDM393229:WDS393243 WNI393229:WNO393243 WXE393229:WXK393243 AW458765:BC458779 KS458765:KY458779 UO458765:UU458779 AEK458765:AEQ458779 AOG458765:AOM458779 AYC458765:AYI458779 BHY458765:BIE458779 BRU458765:BSA458779 CBQ458765:CBW458779 CLM458765:CLS458779 CVI458765:CVO458779 DFE458765:DFK458779 DPA458765:DPG458779 DYW458765:DZC458779 EIS458765:EIY458779 ESO458765:ESU458779 FCK458765:FCQ458779 FMG458765:FMM458779 FWC458765:FWI458779 GFY458765:GGE458779 GPU458765:GQA458779 GZQ458765:GZW458779 HJM458765:HJS458779 HTI458765:HTO458779 IDE458765:IDK458779 INA458765:ING458779 IWW458765:IXC458779 JGS458765:JGY458779 JQO458765:JQU458779 KAK458765:KAQ458779 KKG458765:KKM458779 KUC458765:KUI458779 LDY458765:LEE458779 LNU458765:LOA458779 LXQ458765:LXW458779 MHM458765:MHS458779 MRI458765:MRO458779 NBE458765:NBK458779 NLA458765:NLG458779 NUW458765:NVC458779 OES458765:OEY458779 OOO458765:OOU458779 OYK458765:OYQ458779 PIG458765:PIM458779 PSC458765:PSI458779 QBY458765:QCE458779 QLU458765:QMA458779 QVQ458765:QVW458779 RFM458765:RFS458779 RPI458765:RPO458779 RZE458765:RZK458779 SJA458765:SJG458779 SSW458765:STC458779 TCS458765:TCY458779 TMO458765:TMU458779 TWK458765:TWQ458779 UGG458765:UGM458779 UQC458765:UQI458779 UZY458765:VAE458779 VJU458765:VKA458779 VTQ458765:VTW458779 WDM458765:WDS458779 WNI458765:WNO458779 WXE458765:WXK458779 AW524301:BC524315 KS524301:KY524315 UO524301:UU524315 AEK524301:AEQ524315 AOG524301:AOM524315 AYC524301:AYI524315 BHY524301:BIE524315 BRU524301:BSA524315 CBQ524301:CBW524315 CLM524301:CLS524315 CVI524301:CVO524315 DFE524301:DFK524315 DPA524301:DPG524315 DYW524301:DZC524315 EIS524301:EIY524315 ESO524301:ESU524315 FCK524301:FCQ524315 FMG524301:FMM524315 FWC524301:FWI524315 GFY524301:GGE524315 GPU524301:GQA524315 GZQ524301:GZW524315 HJM524301:HJS524315 HTI524301:HTO524315 IDE524301:IDK524315 INA524301:ING524315 IWW524301:IXC524315 JGS524301:JGY524315 JQO524301:JQU524315 KAK524301:KAQ524315 KKG524301:KKM524315 KUC524301:KUI524315 LDY524301:LEE524315 LNU524301:LOA524315 LXQ524301:LXW524315 MHM524301:MHS524315 MRI524301:MRO524315 NBE524301:NBK524315 NLA524301:NLG524315 NUW524301:NVC524315 OES524301:OEY524315 OOO524301:OOU524315 OYK524301:OYQ524315 PIG524301:PIM524315 PSC524301:PSI524315 QBY524301:QCE524315 QLU524301:QMA524315 QVQ524301:QVW524315 RFM524301:RFS524315 RPI524301:RPO524315 RZE524301:RZK524315 SJA524301:SJG524315 SSW524301:STC524315 TCS524301:TCY524315 TMO524301:TMU524315 TWK524301:TWQ524315 UGG524301:UGM524315 UQC524301:UQI524315 UZY524301:VAE524315 VJU524301:VKA524315 VTQ524301:VTW524315 WDM524301:WDS524315 WNI524301:WNO524315 WXE524301:WXK524315 AW589837:BC589851 KS589837:KY589851 UO589837:UU589851 AEK589837:AEQ589851 AOG589837:AOM589851 AYC589837:AYI589851 BHY589837:BIE589851 BRU589837:BSA589851 CBQ589837:CBW589851 CLM589837:CLS589851 CVI589837:CVO589851 DFE589837:DFK589851 DPA589837:DPG589851 DYW589837:DZC589851 EIS589837:EIY589851 ESO589837:ESU589851 FCK589837:FCQ589851 FMG589837:FMM589851 FWC589837:FWI589851 GFY589837:GGE589851 GPU589837:GQA589851 GZQ589837:GZW589851 HJM589837:HJS589851 HTI589837:HTO589851 IDE589837:IDK589851 INA589837:ING589851 IWW589837:IXC589851 JGS589837:JGY589851 JQO589837:JQU589851 KAK589837:KAQ589851 KKG589837:KKM589851 KUC589837:KUI589851 LDY589837:LEE589851 LNU589837:LOA589851 LXQ589837:LXW589851 MHM589837:MHS589851 MRI589837:MRO589851 NBE589837:NBK589851 NLA589837:NLG589851 NUW589837:NVC589851 OES589837:OEY589851 OOO589837:OOU589851 OYK589837:OYQ589851 PIG589837:PIM589851 PSC589837:PSI589851 QBY589837:QCE589851 QLU589837:QMA589851 QVQ589837:QVW589851 RFM589837:RFS589851 RPI589837:RPO589851 RZE589837:RZK589851 SJA589837:SJG589851 SSW589837:STC589851 TCS589837:TCY589851 TMO589837:TMU589851 TWK589837:TWQ589851 UGG589837:UGM589851 UQC589837:UQI589851 UZY589837:VAE589851 VJU589837:VKA589851 VTQ589837:VTW589851 WDM589837:WDS589851 WNI589837:WNO589851 WXE589837:WXK589851 AW655373:BC655387 KS655373:KY655387 UO655373:UU655387 AEK655373:AEQ655387 AOG655373:AOM655387 AYC655373:AYI655387 BHY655373:BIE655387 BRU655373:BSA655387 CBQ655373:CBW655387 CLM655373:CLS655387 CVI655373:CVO655387 DFE655373:DFK655387 DPA655373:DPG655387 DYW655373:DZC655387 EIS655373:EIY655387 ESO655373:ESU655387 FCK655373:FCQ655387 FMG655373:FMM655387 FWC655373:FWI655387 GFY655373:GGE655387 GPU655373:GQA655387 GZQ655373:GZW655387 HJM655373:HJS655387 HTI655373:HTO655387 IDE655373:IDK655387 INA655373:ING655387 IWW655373:IXC655387 JGS655373:JGY655387 JQO655373:JQU655387 KAK655373:KAQ655387 KKG655373:KKM655387 KUC655373:KUI655387 LDY655373:LEE655387 LNU655373:LOA655387 LXQ655373:LXW655387 MHM655373:MHS655387 MRI655373:MRO655387 NBE655373:NBK655387 NLA655373:NLG655387 NUW655373:NVC655387 OES655373:OEY655387 OOO655373:OOU655387 OYK655373:OYQ655387 PIG655373:PIM655387 PSC655373:PSI655387 QBY655373:QCE655387 QLU655373:QMA655387 QVQ655373:QVW655387 RFM655373:RFS655387 RPI655373:RPO655387 RZE655373:RZK655387 SJA655373:SJG655387 SSW655373:STC655387 TCS655373:TCY655387 TMO655373:TMU655387 TWK655373:TWQ655387 UGG655373:UGM655387 UQC655373:UQI655387 UZY655373:VAE655387 VJU655373:VKA655387 VTQ655373:VTW655387 WDM655373:WDS655387 WNI655373:WNO655387 WXE655373:WXK655387 AW720909:BC720923 KS720909:KY720923 UO720909:UU720923 AEK720909:AEQ720923 AOG720909:AOM720923 AYC720909:AYI720923 BHY720909:BIE720923 BRU720909:BSA720923 CBQ720909:CBW720923 CLM720909:CLS720923 CVI720909:CVO720923 DFE720909:DFK720923 DPA720909:DPG720923 DYW720909:DZC720923 EIS720909:EIY720923 ESO720909:ESU720923 FCK720909:FCQ720923 FMG720909:FMM720923 FWC720909:FWI720923 GFY720909:GGE720923 GPU720909:GQA720923 GZQ720909:GZW720923 HJM720909:HJS720923 HTI720909:HTO720923 IDE720909:IDK720923 INA720909:ING720923 IWW720909:IXC720923 JGS720909:JGY720923 JQO720909:JQU720923 KAK720909:KAQ720923 KKG720909:KKM720923 KUC720909:KUI720923 LDY720909:LEE720923 LNU720909:LOA720923 LXQ720909:LXW720923 MHM720909:MHS720923 MRI720909:MRO720923 NBE720909:NBK720923 NLA720909:NLG720923 NUW720909:NVC720923 OES720909:OEY720923 OOO720909:OOU720923 OYK720909:OYQ720923 PIG720909:PIM720923 PSC720909:PSI720923 QBY720909:QCE720923 QLU720909:QMA720923 QVQ720909:QVW720923 RFM720909:RFS720923 RPI720909:RPO720923 RZE720909:RZK720923 SJA720909:SJG720923 SSW720909:STC720923 TCS720909:TCY720923 TMO720909:TMU720923 TWK720909:TWQ720923 UGG720909:UGM720923 UQC720909:UQI720923 UZY720909:VAE720923 VJU720909:VKA720923 VTQ720909:VTW720923 WDM720909:WDS720923 WNI720909:WNO720923 WXE720909:WXK720923 AW786445:BC786459 KS786445:KY786459 UO786445:UU786459 AEK786445:AEQ786459 AOG786445:AOM786459 AYC786445:AYI786459 BHY786445:BIE786459 BRU786445:BSA786459 CBQ786445:CBW786459 CLM786445:CLS786459 CVI786445:CVO786459 DFE786445:DFK786459 DPA786445:DPG786459 DYW786445:DZC786459 EIS786445:EIY786459 ESO786445:ESU786459 FCK786445:FCQ786459 FMG786445:FMM786459 FWC786445:FWI786459 GFY786445:GGE786459 GPU786445:GQA786459 GZQ786445:GZW786459 HJM786445:HJS786459 HTI786445:HTO786459 IDE786445:IDK786459 INA786445:ING786459 IWW786445:IXC786459 JGS786445:JGY786459 JQO786445:JQU786459 KAK786445:KAQ786459 KKG786445:KKM786459 KUC786445:KUI786459 LDY786445:LEE786459 LNU786445:LOA786459 LXQ786445:LXW786459 MHM786445:MHS786459 MRI786445:MRO786459 NBE786445:NBK786459 NLA786445:NLG786459 NUW786445:NVC786459 OES786445:OEY786459 OOO786445:OOU786459 OYK786445:OYQ786459 PIG786445:PIM786459 PSC786445:PSI786459 QBY786445:QCE786459 QLU786445:QMA786459 QVQ786445:QVW786459 RFM786445:RFS786459 RPI786445:RPO786459 RZE786445:RZK786459 SJA786445:SJG786459 SSW786445:STC786459 TCS786445:TCY786459 TMO786445:TMU786459 TWK786445:TWQ786459 UGG786445:UGM786459 UQC786445:UQI786459 UZY786445:VAE786459 VJU786445:VKA786459 VTQ786445:VTW786459 WDM786445:WDS786459 WNI786445:WNO786459 WXE786445:WXK786459 AW851981:BC851995 KS851981:KY851995 UO851981:UU851995 AEK851981:AEQ851995 AOG851981:AOM851995 AYC851981:AYI851995 BHY851981:BIE851995 BRU851981:BSA851995 CBQ851981:CBW851995 CLM851981:CLS851995 CVI851981:CVO851995 DFE851981:DFK851995 DPA851981:DPG851995 DYW851981:DZC851995 EIS851981:EIY851995 ESO851981:ESU851995 FCK851981:FCQ851995 FMG851981:FMM851995 FWC851981:FWI851995 GFY851981:GGE851995 GPU851981:GQA851995 GZQ851981:GZW851995 HJM851981:HJS851995 HTI851981:HTO851995 IDE851981:IDK851995 INA851981:ING851995 IWW851981:IXC851995 JGS851981:JGY851995 JQO851981:JQU851995 KAK851981:KAQ851995 KKG851981:KKM851995 KUC851981:KUI851995 LDY851981:LEE851995 LNU851981:LOA851995 LXQ851981:LXW851995 MHM851981:MHS851995 MRI851981:MRO851995 NBE851981:NBK851995 NLA851981:NLG851995 NUW851981:NVC851995 OES851981:OEY851995 OOO851981:OOU851995 OYK851981:OYQ851995 PIG851981:PIM851995 PSC851981:PSI851995 QBY851981:QCE851995 QLU851981:QMA851995 QVQ851981:QVW851995 RFM851981:RFS851995 RPI851981:RPO851995 RZE851981:RZK851995 SJA851981:SJG851995 SSW851981:STC851995 TCS851981:TCY851995 TMO851981:TMU851995 TWK851981:TWQ851995 UGG851981:UGM851995 UQC851981:UQI851995 UZY851981:VAE851995 VJU851981:VKA851995 VTQ851981:VTW851995 WDM851981:WDS851995 WNI851981:WNO851995 WXE851981:WXK851995 AW917517:BC917531 KS917517:KY917531 UO917517:UU917531 AEK917517:AEQ917531 AOG917517:AOM917531 AYC917517:AYI917531 BHY917517:BIE917531 BRU917517:BSA917531 CBQ917517:CBW917531 CLM917517:CLS917531 CVI917517:CVO917531 DFE917517:DFK917531 DPA917517:DPG917531 DYW917517:DZC917531 EIS917517:EIY917531 ESO917517:ESU917531 FCK917517:FCQ917531 FMG917517:FMM917531 FWC917517:FWI917531 GFY917517:GGE917531 GPU917517:GQA917531 GZQ917517:GZW917531 HJM917517:HJS917531 HTI917517:HTO917531 IDE917517:IDK917531 INA917517:ING917531 IWW917517:IXC917531 JGS917517:JGY917531 JQO917517:JQU917531 KAK917517:KAQ917531 KKG917517:KKM917531 KUC917517:KUI917531 LDY917517:LEE917531 LNU917517:LOA917531 LXQ917517:LXW917531 MHM917517:MHS917531 MRI917517:MRO917531 NBE917517:NBK917531 NLA917517:NLG917531 NUW917517:NVC917531 OES917517:OEY917531 OOO917517:OOU917531 OYK917517:OYQ917531 PIG917517:PIM917531 PSC917517:PSI917531 QBY917517:QCE917531 QLU917517:QMA917531 QVQ917517:QVW917531 RFM917517:RFS917531 RPI917517:RPO917531 RZE917517:RZK917531 SJA917517:SJG917531 SSW917517:STC917531 TCS917517:TCY917531 TMO917517:TMU917531 TWK917517:TWQ917531 UGG917517:UGM917531 UQC917517:UQI917531 UZY917517:VAE917531 VJU917517:VKA917531 VTQ917517:VTW917531 WDM917517:WDS917531 WNI917517:WNO917531 WXE917517:WXK917531 AW983053:BC983067 KS983053:KY983067 UO983053:UU983067 AEK983053:AEQ983067 AOG983053:AOM983067 AYC983053:AYI983067 BHY983053:BIE983067 BRU983053:BSA983067 CBQ983053:CBW983067 CLM983053:CLS983067 CVI983053:CVO983067 DFE983053:DFK983067 DPA983053:DPG983067 DYW983053:DZC983067 EIS983053:EIY983067 ESO983053:ESU983067 FCK983053:FCQ983067 FMG983053:FMM983067 FWC983053:FWI983067 GFY983053:GGE983067 GPU983053:GQA983067 GZQ983053:GZW983067 HJM983053:HJS983067 HTI983053:HTO983067 IDE983053:IDK983067 INA983053:ING983067 IWW983053:IXC983067 JGS983053:JGY983067 JQO983053:JQU983067 KAK983053:KAQ983067 KKG983053:KKM983067 KUC983053:KUI983067 LDY983053:LEE983067 LNU983053:LOA983067 LXQ983053:LXW983067 MHM983053:MHS983067 MRI983053:MRO983067 NBE983053:NBK983067 NLA983053:NLG983067 NUW983053:NVC983067 OES983053:OEY983067 OOO983053:OOU983067 OYK983053:OYQ983067 PIG983053:PIM983067 PSC983053:PSI983067 QBY983053:QCE983067 QLU983053:QMA983067 QVQ983053:QVW983067 RFM983053:RFS983067 RPI983053:RPO983067 RZE983053:RZK983067 SJA983053:SJG983067 SSW983053:STC983067 TCS983053:TCY983067 TMO983053:TMU983067 TWK983053:TWQ983067 UGG983053:UGM983067 UQC983053:UQI983067 UZY983053:VAE983067 VJU983053:VKA983067 VTQ983053:VTW983067 WDM983053:WDS983067 WNI983053:WNO983067 WXE983053:WXK983067 AW31:BC45 KS31:KY45 UO31:UU45 AEK31:AEQ45 AOG31:AOM45 AYC31:AYI45 BHY31:BIE45 BRU31:BSA45 CBQ31:CBW45 CLM31:CLS45 CVI31:CVO45 DFE31:DFK45 DPA31:DPG45 DYW31:DZC45 EIS31:EIY45 ESO31:ESU45 FCK31:FCQ45 FMG31:FMM45 FWC31:FWI45 GFY31:GGE45 GPU31:GQA45 GZQ31:GZW45 HJM31:HJS45 HTI31:HTO45 IDE31:IDK45 INA31:ING45 IWW31:IXC45 JGS31:JGY45 JQO31:JQU45 KAK31:KAQ45 KKG31:KKM45 KUC31:KUI45 LDY31:LEE45 LNU31:LOA45 LXQ31:LXW45 MHM31:MHS45 MRI31:MRO45 NBE31:NBK45 NLA31:NLG45 NUW31:NVC45 OES31:OEY45 OOO31:OOU45 OYK31:OYQ45 PIG31:PIM45 PSC31:PSI45 QBY31:QCE45 QLU31:QMA45 QVQ31:QVW45 RFM31:RFS45 RPI31:RPO45 RZE31:RZK45 SJA31:SJG45 SSW31:STC45 TCS31:TCY45 TMO31:TMU45 TWK31:TWQ45 UGG31:UGM45 UQC31:UQI45 UZY31:VAE45 VJU31:VKA45 VTQ31:VTW45 WDM31:WDS45 WNI31:WNO45 WXE31:WXK45 AW65567:BC65581 KS65567:KY65581 UO65567:UU65581 AEK65567:AEQ65581 AOG65567:AOM65581 AYC65567:AYI65581 BHY65567:BIE65581 BRU65567:BSA65581 CBQ65567:CBW65581 CLM65567:CLS65581 CVI65567:CVO65581 DFE65567:DFK65581 DPA65567:DPG65581 DYW65567:DZC65581 EIS65567:EIY65581 ESO65567:ESU65581 FCK65567:FCQ65581 FMG65567:FMM65581 FWC65567:FWI65581 GFY65567:GGE65581 GPU65567:GQA65581 GZQ65567:GZW65581 HJM65567:HJS65581 HTI65567:HTO65581 IDE65567:IDK65581 INA65567:ING65581 IWW65567:IXC65581 JGS65567:JGY65581 JQO65567:JQU65581 KAK65567:KAQ65581 KKG65567:KKM65581 KUC65567:KUI65581 LDY65567:LEE65581 LNU65567:LOA65581 LXQ65567:LXW65581 MHM65567:MHS65581 MRI65567:MRO65581 NBE65567:NBK65581 NLA65567:NLG65581 NUW65567:NVC65581 OES65567:OEY65581 OOO65567:OOU65581 OYK65567:OYQ65581 PIG65567:PIM65581 PSC65567:PSI65581 QBY65567:QCE65581 QLU65567:QMA65581 QVQ65567:QVW65581 RFM65567:RFS65581 RPI65567:RPO65581 RZE65567:RZK65581 SJA65567:SJG65581 SSW65567:STC65581 TCS65567:TCY65581 TMO65567:TMU65581 TWK65567:TWQ65581 UGG65567:UGM65581 UQC65567:UQI65581 UZY65567:VAE65581 VJU65567:VKA65581 VTQ65567:VTW65581 WDM65567:WDS65581 WNI65567:WNO65581 WXE65567:WXK65581 AW131103:BC131117 KS131103:KY131117 UO131103:UU131117 AEK131103:AEQ131117 AOG131103:AOM131117 AYC131103:AYI131117 BHY131103:BIE131117 BRU131103:BSA131117 CBQ131103:CBW131117 CLM131103:CLS131117 CVI131103:CVO131117 DFE131103:DFK131117 DPA131103:DPG131117 DYW131103:DZC131117 EIS131103:EIY131117 ESO131103:ESU131117 FCK131103:FCQ131117 FMG131103:FMM131117 FWC131103:FWI131117 GFY131103:GGE131117 GPU131103:GQA131117 GZQ131103:GZW131117 HJM131103:HJS131117 HTI131103:HTO131117 IDE131103:IDK131117 INA131103:ING131117 IWW131103:IXC131117 JGS131103:JGY131117 JQO131103:JQU131117 KAK131103:KAQ131117 KKG131103:KKM131117 KUC131103:KUI131117 LDY131103:LEE131117 LNU131103:LOA131117 LXQ131103:LXW131117 MHM131103:MHS131117 MRI131103:MRO131117 NBE131103:NBK131117 NLA131103:NLG131117 NUW131103:NVC131117 OES131103:OEY131117 OOO131103:OOU131117 OYK131103:OYQ131117 PIG131103:PIM131117 PSC131103:PSI131117 QBY131103:QCE131117 QLU131103:QMA131117 QVQ131103:QVW131117 RFM131103:RFS131117 RPI131103:RPO131117 RZE131103:RZK131117 SJA131103:SJG131117 SSW131103:STC131117 TCS131103:TCY131117 TMO131103:TMU131117 TWK131103:TWQ131117 UGG131103:UGM131117 UQC131103:UQI131117 UZY131103:VAE131117 VJU131103:VKA131117 VTQ131103:VTW131117 WDM131103:WDS131117 WNI131103:WNO131117 WXE131103:WXK131117 AW196639:BC196653 KS196639:KY196653 UO196639:UU196653 AEK196639:AEQ196653 AOG196639:AOM196653 AYC196639:AYI196653 BHY196639:BIE196653 BRU196639:BSA196653 CBQ196639:CBW196653 CLM196639:CLS196653 CVI196639:CVO196653 DFE196639:DFK196653 DPA196639:DPG196653 DYW196639:DZC196653 EIS196639:EIY196653 ESO196639:ESU196653 FCK196639:FCQ196653 FMG196639:FMM196653 FWC196639:FWI196653 GFY196639:GGE196653 GPU196639:GQA196653 GZQ196639:GZW196653 HJM196639:HJS196653 HTI196639:HTO196653 IDE196639:IDK196653 INA196639:ING196653 IWW196639:IXC196653 JGS196639:JGY196653 JQO196639:JQU196653 KAK196639:KAQ196653 KKG196639:KKM196653 KUC196639:KUI196653 LDY196639:LEE196653 LNU196639:LOA196653 LXQ196639:LXW196653 MHM196639:MHS196653 MRI196639:MRO196653 NBE196639:NBK196653 NLA196639:NLG196653 NUW196639:NVC196653 OES196639:OEY196653 OOO196639:OOU196653 OYK196639:OYQ196653 PIG196639:PIM196653 PSC196639:PSI196653 QBY196639:QCE196653 QLU196639:QMA196653 QVQ196639:QVW196653 RFM196639:RFS196653 RPI196639:RPO196653 RZE196639:RZK196653 SJA196639:SJG196653 SSW196639:STC196653 TCS196639:TCY196653 TMO196639:TMU196653 TWK196639:TWQ196653 UGG196639:UGM196653 UQC196639:UQI196653 UZY196639:VAE196653 VJU196639:VKA196653 VTQ196639:VTW196653 WDM196639:WDS196653 WNI196639:WNO196653 WXE196639:WXK196653 AW262175:BC262189 KS262175:KY262189 UO262175:UU262189 AEK262175:AEQ262189 AOG262175:AOM262189 AYC262175:AYI262189 BHY262175:BIE262189 BRU262175:BSA262189 CBQ262175:CBW262189 CLM262175:CLS262189 CVI262175:CVO262189 DFE262175:DFK262189 DPA262175:DPG262189 DYW262175:DZC262189 EIS262175:EIY262189 ESO262175:ESU262189 FCK262175:FCQ262189 FMG262175:FMM262189 FWC262175:FWI262189 GFY262175:GGE262189 GPU262175:GQA262189 GZQ262175:GZW262189 HJM262175:HJS262189 HTI262175:HTO262189 IDE262175:IDK262189 INA262175:ING262189 IWW262175:IXC262189 JGS262175:JGY262189 JQO262175:JQU262189 KAK262175:KAQ262189 KKG262175:KKM262189 KUC262175:KUI262189 LDY262175:LEE262189 LNU262175:LOA262189 LXQ262175:LXW262189 MHM262175:MHS262189 MRI262175:MRO262189 NBE262175:NBK262189 NLA262175:NLG262189 NUW262175:NVC262189 OES262175:OEY262189 OOO262175:OOU262189 OYK262175:OYQ262189 PIG262175:PIM262189 PSC262175:PSI262189 QBY262175:QCE262189 QLU262175:QMA262189 QVQ262175:QVW262189 RFM262175:RFS262189 RPI262175:RPO262189 RZE262175:RZK262189 SJA262175:SJG262189 SSW262175:STC262189 TCS262175:TCY262189 TMO262175:TMU262189 TWK262175:TWQ262189 UGG262175:UGM262189 UQC262175:UQI262189 UZY262175:VAE262189 VJU262175:VKA262189 VTQ262175:VTW262189 WDM262175:WDS262189 WNI262175:WNO262189 WXE262175:WXK262189 AW327711:BC327725 KS327711:KY327725 UO327711:UU327725 AEK327711:AEQ327725 AOG327711:AOM327725 AYC327711:AYI327725 BHY327711:BIE327725 BRU327711:BSA327725 CBQ327711:CBW327725 CLM327711:CLS327725 CVI327711:CVO327725 DFE327711:DFK327725 DPA327711:DPG327725 DYW327711:DZC327725 EIS327711:EIY327725 ESO327711:ESU327725 FCK327711:FCQ327725 FMG327711:FMM327725 FWC327711:FWI327725 GFY327711:GGE327725 GPU327711:GQA327725 GZQ327711:GZW327725 HJM327711:HJS327725 HTI327711:HTO327725 IDE327711:IDK327725 INA327711:ING327725 IWW327711:IXC327725 JGS327711:JGY327725 JQO327711:JQU327725 KAK327711:KAQ327725 KKG327711:KKM327725 KUC327711:KUI327725 LDY327711:LEE327725 LNU327711:LOA327725 LXQ327711:LXW327725 MHM327711:MHS327725 MRI327711:MRO327725 NBE327711:NBK327725 NLA327711:NLG327725 NUW327711:NVC327725 OES327711:OEY327725 OOO327711:OOU327725 OYK327711:OYQ327725 PIG327711:PIM327725 PSC327711:PSI327725 QBY327711:QCE327725 QLU327711:QMA327725 QVQ327711:QVW327725 RFM327711:RFS327725 RPI327711:RPO327725 RZE327711:RZK327725 SJA327711:SJG327725 SSW327711:STC327725 TCS327711:TCY327725 TMO327711:TMU327725 TWK327711:TWQ327725 UGG327711:UGM327725 UQC327711:UQI327725 UZY327711:VAE327725 VJU327711:VKA327725 VTQ327711:VTW327725 WDM327711:WDS327725 WNI327711:WNO327725 WXE327711:WXK327725 AW393247:BC393261 KS393247:KY393261 UO393247:UU393261 AEK393247:AEQ393261 AOG393247:AOM393261 AYC393247:AYI393261 BHY393247:BIE393261 BRU393247:BSA393261 CBQ393247:CBW393261 CLM393247:CLS393261 CVI393247:CVO393261 DFE393247:DFK393261 DPA393247:DPG393261 DYW393247:DZC393261 EIS393247:EIY393261 ESO393247:ESU393261 FCK393247:FCQ393261 FMG393247:FMM393261 FWC393247:FWI393261 GFY393247:GGE393261 GPU393247:GQA393261 GZQ393247:GZW393261 HJM393247:HJS393261 HTI393247:HTO393261 IDE393247:IDK393261 INA393247:ING393261 IWW393247:IXC393261 JGS393247:JGY393261 JQO393247:JQU393261 KAK393247:KAQ393261 KKG393247:KKM393261 KUC393247:KUI393261 LDY393247:LEE393261 LNU393247:LOA393261 LXQ393247:LXW393261 MHM393247:MHS393261 MRI393247:MRO393261 NBE393247:NBK393261 NLA393247:NLG393261 NUW393247:NVC393261 OES393247:OEY393261 OOO393247:OOU393261 OYK393247:OYQ393261 PIG393247:PIM393261 PSC393247:PSI393261 QBY393247:QCE393261 QLU393247:QMA393261 QVQ393247:QVW393261 RFM393247:RFS393261 RPI393247:RPO393261 RZE393247:RZK393261 SJA393247:SJG393261 SSW393247:STC393261 TCS393247:TCY393261 TMO393247:TMU393261 TWK393247:TWQ393261 UGG393247:UGM393261 UQC393247:UQI393261 UZY393247:VAE393261 VJU393247:VKA393261 VTQ393247:VTW393261 WDM393247:WDS393261 WNI393247:WNO393261 WXE393247:WXK393261 AW458783:BC458797 KS458783:KY458797 UO458783:UU458797 AEK458783:AEQ458797 AOG458783:AOM458797 AYC458783:AYI458797 BHY458783:BIE458797 BRU458783:BSA458797 CBQ458783:CBW458797 CLM458783:CLS458797 CVI458783:CVO458797 DFE458783:DFK458797 DPA458783:DPG458797 DYW458783:DZC458797 EIS458783:EIY458797 ESO458783:ESU458797 FCK458783:FCQ458797 FMG458783:FMM458797 FWC458783:FWI458797 GFY458783:GGE458797 GPU458783:GQA458797 GZQ458783:GZW458797 HJM458783:HJS458797 HTI458783:HTO458797 IDE458783:IDK458797 INA458783:ING458797 IWW458783:IXC458797 JGS458783:JGY458797 JQO458783:JQU458797 KAK458783:KAQ458797 KKG458783:KKM458797 KUC458783:KUI458797 LDY458783:LEE458797 LNU458783:LOA458797 LXQ458783:LXW458797 MHM458783:MHS458797 MRI458783:MRO458797 NBE458783:NBK458797 NLA458783:NLG458797 NUW458783:NVC458797 OES458783:OEY458797 OOO458783:OOU458797 OYK458783:OYQ458797 PIG458783:PIM458797 PSC458783:PSI458797 QBY458783:QCE458797 QLU458783:QMA458797 QVQ458783:QVW458797 RFM458783:RFS458797 RPI458783:RPO458797 RZE458783:RZK458797 SJA458783:SJG458797 SSW458783:STC458797 TCS458783:TCY458797 TMO458783:TMU458797 TWK458783:TWQ458797 UGG458783:UGM458797 UQC458783:UQI458797 UZY458783:VAE458797 VJU458783:VKA458797 VTQ458783:VTW458797 WDM458783:WDS458797 WNI458783:WNO458797 WXE458783:WXK458797 AW524319:BC524333 KS524319:KY524333 UO524319:UU524333 AEK524319:AEQ524333 AOG524319:AOM524333 AYC524319:AYI524333 BHY524319:BIE524333 BRU524319:BSA524333 CBQ524319:CBW524333 CLM524319:CLS524333 CVI524319:CVO524333 DFE524319:DFK524333 DPA524319:DPG524333 DYW524319:DZC524333 EIS524319:EIY524333 ESO524319:ESU524333 FCK524319:FCQ524333 FMG524319:FMM524333 FWC524319:FWI524333 GFY524319:GGE524333 GPU524319:GQA524333 GZQ524319:GZW524333 HJM524319:HJS524333 HTI524319:HTO524333 IDE524319:IDK524333 INA524319:ING524333 IWW524319:IXC524333 JGS524319:JGY524333 JQO524319:JQU524333 KAK524319:KAQ524333 KKG524319:KKM524333 KUC524319:KUI524333 LDY524319:LEE524333 LNU524319:LOA524333 LXQ524319:LXW524333 MHM524319:MHS524333 MRI524319:MRO524333 NBE524319:NBK524333 NLA524319:NLG524333 NUW524319:NVC524333 OES524319:OEY524333 OOO524319:OOU524333 OYK524319:OYQ524333 PIG524319:PIM524333 PSC524319:PSI524333 QBY524319:QCE524333 QLU524319:QMA524333 QVQ524319:QVW524333 RFM524319:RFS524333 RPI524319:RPO524333 RZE524319:RZK524333 SJA524319:SJG524333 SSW524319:STC524333 TCS524319:TCY524333 TMO524319:TMU524333 TWK524319:TWQ524333 UGG524319:UGM524333 UQC524319:UQI524333 UZY524319:VAE524333 VJU524319:VKA524333 VTQ524319:VTW524333 WDM524319:WDS524333 WNI524319:WNO524333 WXE524319:WXK524333 AW589855:BC589869 KS589855:KY589869 UO589855:UU589869 AEK589855:AEQ589869 AOG589855:AOM589869 AYC589855:AYI589869 BHY589855:BIE589869 BRU589855:BSA589869 CBQ589855:CBW589869 CLM589855:CLS589869 CVI589855:CVO589869 DFE589855:DFK589869 DPA589855:DPG589869 DYW589855:DZC589869 EIS589855:EIY589869 ESO589855:ESU589869 FCK589855:FCQ589869 FMG589855:FMM589869 FWC589855:FWI589869 GFY589855:GGE589869 GPU589855:GQA589869 GZQ589855:GZW589869 HJM589855:HJS589869 HTI589855:HTO589869 IDE589855:IDK589869 INA589855:ING589869 IWW589855:IXC589869 JGS589855:JGY589869 JQO589855:JQU589869 KAK589855:KAQ589869 KKG589855:KKM589869 KUC589855:KUI589869 LDY589855:LEE589869 LNU589855:LOA589869 LXQ589855:LXW589869 MHM589855:MHS589869 MRI589855:MRO589869 NBE589855:NBK589869 NLA589855:NLG589869 NUW589855:NVC589869 OES589855:OEY589869 OOO589855:OOU589869 OYK589855:OYQ589869 PIG589855:PIM589869 PSC589855:PSI589869 QBY589855:QCE589869 QLU589855:QMA589869 QVQ589855:QVW589869 RFM589855:RFS589869 RPI589855:RPO589869 RZE589855:RZK589869 SJA589855:SJG589869 SSW589855:STC589869 TCS589855:TCY589869 TMO589855:TMU589869 TWK589855:TWQ589869 UGG589855:UGM589869 UQC589855:UQI589869 UZY589855:VAE589869 VJU589855:VKA589869 VTQ589855:VTW589869 WDM589855:WDS589869 WNI589855:WNO589869 WXE589855:WXK589869 AW655391:BC655405 KS655391:KY655405 UO655391:UU655405 AEK655391:AEQ655405 AOG655391:AOM655405 AYC655391:AYI655405 BHY655391:BIE655405 BRU655391:BSA655405 CBQ655391:CBW655405 CLM655391:CLS655405 CVI655391:CVO655405 DFE655391:DFK655405 DPA655391:DPG655405 DYW655391:DZC655405 EIS655391:EIY655405 ESO655391:ESU655405 FCK655391:FCQ655405 FMG655391:FMM655405 FWC655391:FWI655405 GFY655391:GGE655405 GPU655391:GQA655405 GZQ655391:GZW655405 HJM655391:HJS655405 HTI655391:HTO655405 IDE655391:IDK655405 INA655391:ING655405 IWW655391:IXC655405 JGS655391:JGY655405 JQO655391:JQU655405 KAK655391:KAQ655405 KKG655391:KKM655405 KUC655391:KUI655405 LDY655391:LEE655405 LNU655391:LOA655405 LXQ655391:LXW655405 MHM655391:MHS655405 MRI655391:MRO655405 NBE655391:NBK655405 NLA655391:NLG655405 NUW655391:NVC655405 OES655391:OEY655405 OOO655391:OOU655405 OYK655391:OYQ655405 PIG655391:PIM655405 PSC655391:PSI655405 QBY655391:QCE655405 QLU655391:QMA655405 QVQ655391:QVW655405 RFM655391:RFS655405 RPI655391:RPO655405 RZE655391:RZK655405 SJA655391:SJG655405 SSW655391:STC655405 TCS655391:TCY655405 TMO655391:TMU655405 TWK655391:TWQ655405 UGG655391:UGM655405 UQC655391:UQI655405 UZY655391:VAE655405 VJU655391:VKA655405 VTQ655391:VTW655405 WDM655391:WDS655405 WNI655391:WNO655405 WXE655391:WXK655405 AW720927:BC720941 KS720927:KY720941 UO720927:UU720941 AEK720927:AEQ720941 AOG720927:AOM720941 AYC720927:AYI720941 BHY720927:BIE720941 BRU720927:BSA720941 CBQ720927:CBW720941 CLM720927:CLS720941 CVI720927:CVO720941 DFE720927:DFK720941 DPA720927:DPG720941 DYW720927:DZC720941 EIS720927:EIY720941 ESO720927:ESU720941 FCK720927:FCQ720941 FMG720927:FMM720941 FWC720927:FWI720941 GFY720927:GGE720941 GPU720927:GQA720941 GZQ720927:GZW720941 HJM720927:HJS720941 HTI720927:HTO720941 IDE720927:IDK720941 INA720927:ING720941 IWW720927:IXC720941 JGS720927:JGY720941 JQO720927:JQU720941 KAK720927:KAQ720941 KKG720927:KKM720941 KUC720927:KUI720941 LDY720927:LEE720941 LNU720927:LOA720941 LXQ720927:LXW720941 MHM720927:MHS720941 MRI720927:MRO720941 NBE720927:NBK720941 NLA720927:NLG720941 NUW720927:NVC720941 OES720927:OEY720941 OOO720927:OOU720941 OYK720927:OYQ720941 PIG720927:PIM720941 PSC720927:PSI720941 QBY720927:QCE720941 QLU720927:QMA720941 QVQ720927:QVW720941 RFM720927:RFS720941 RPI720927:RPO720941 RZE720927:RZK720941 SJA720927:SJG720941 SSW720927:STC720941 TCS720927:TCY720941 TMO720927:TMU720941 TWK720927:TWQ720941 UGG720927:UGM720941 UQC720927:UQI720941 UZY720927:VAE720941 VJU720927:VKA720941 VTQ720927:VTW720941 WDM720927:WDS720941 WNI720927:WNO720941 WXE720927:WXK720941 AW786463:BC786477 KS786463:KY786477 UO786463:UU786477 AEK786463:AEQ786477 AOG786463:AOM786477 AYC786463:AYI786477 BHY786463:BIE786477 BRU786463:BSA786477 CBQ786463:CBW786477 CLM786463:CLS786477 CVI786463:CVO786477 DFE786463:DFK786477 DPA786463:DPG786477 DYW786463:DZC786477 EIS786463:EIY786477 ESO786463:ESU786477 FCK786463:FCQ786477 FMG786463:FMM786477 FWC786463:FWI786477 GFY786463:GGE786477 GPU786463:GQA786477 GZQ786463:GZW786477 HJM786463:HJS786477 HTI786463:HTO786477 IDE786463:IDK786477 INA786463:ING786477 IWW786463:IXC786477 JGS786463:JGY786477 JQO786463:JQU786477 KAK786463:KAQ786477 KKG786463:KKM786477 KUC786463:KUI786477 LDY786463:LEE786477 LNU786463:LOA786477 LXQ786463:LXW786477 MHM786463:MHS786477 MRI786463:MRO786477 NBE786463:NBK786477 NLA786463:NLG786477 NUW786463:NVC786477 OES786463:OEY786477 OOO786463:OOU786477 OYK786463:OYQ786477 PIG786463:PIM786477 PSC786463:PSI786477 QBY786463:QCE786477 QLU786463:QMA786477 QVQ786463:QVW786477 RFM786463:RFS786477 RPI786463:RPO786477 RZE786463:RZK786477 SJA786463:SJG786477 SSW786463:STC786477 TCS786463:TCY786477 TMO786463:TMU786477 TWK786463:TWQ786477 UGG786463:UGM786477 UQC786463:UQI786477 UZY786463:VAE786477 VJU786463:VKA786477 VTQ786463:VTW786477 WDM786463:WDS786477 WNI786463:WNO786477 WXE786463:WXK786477 AW851999:BC852013 KS851999:KY852013 UO851999:UU852013 AEK851999:AEQ852013 AOG851999:AOM852013 AYC851999:AYI852013 BHY851999:BIE852013 BRU851999:BSA852013 CBQ851999:CBW852013 CLM851999:CLS852013 CVI851999:CVO852013 DFE851999:DFK852013 DPA851999:DPG852013 DYW851999:DZC852013 EIS851999:EIY852013 ESO851999:ESU852013 FCK851999:FCQ852013 FMG851999:FMM852013 FWC851999:FWI852013 GFY851999:GGE852013 GPU851999:GQA852013 GZQ851999:GZW852013 HJM851999:HJS852013 HTI851999:HTO852013 IDE851999:IDK852013 INA851999:ING852013 IWW851999:IXC852013 JGS851999:JGY852013 JQO851999:JQU852013 KAK851999:KAQ852013 KKG851999:KKM852013 KUC851999:KUI852013 LDY851999:LEE852013 LNU851999:LOA852013 LXQ851999:LXW852013 MHM851999:MHS852013 MRI851999:MRO852013 NBE851999:NBK852013 NLA851999:NLG852013 NUW851999:NVC852013 OES851999:OEY852013 OOO851999:OOU852013 OYK851999:OYQ852013 PIG851999:PIM852013 PSC851999:PSI852013 QBY851999:QCE852013 QLU851999:QMA852013 QVQ851999:QVW852013 RFM851999:RFS852013 RPI851999:RPO852013 RZE851999:RZK852013 SJA851999:SJG852013 SSW851999:STC852013 TCS851999:TCY852013 TMO851999:TMU852013 TWK851999:TWQ852013 UGG851999:UGM852013 UQC851999:UQI852013 UZY851999:VAE852013 VJU851999:VKA852013 VTQ851999:VTW852013 WDM851999:WDS852013 WNI851999:WNO852013 WXE851999:WXK852013 AW917535:BC917549 KS917535:KY917549 UO917535:UU917549 AEK917535:AEQ917549 AOG917535:AOM917549 AYC917535:AYI917549 BHY917535:BIE917549 BRU917535:BSA917549 CBQ917535:CBW917549 CLM917535:CLS917549 CVI917535:CVO917549 DFE917535:DFK917549 DPA917535:DPG917549 DYW917535:DZC917549 EIS917535:EIY917549 ESO917535:ESU917549 FCK917535:FCQ917549 FMG917535:FMM917549 FWC917535:FWI917549 GFY917535:GGE917549 GPU917535:GQA917549 GZQ917535:GZW917549 HJM917535:HJS917549 HTI917535:HTO917549 IDE917535:IDK917549 INA917535:ING917549 IWW917535:IXC917549 JGS917535:JGY917549 JQO917535:JQU917549 KAK917535:KAQ917549 KKG917535:KKM917549 KUC917535:KUI917549 LDY917535:LEE917549 LNU917535:LOA917549 LXQ917535:LXW917549 MHM917535:MHS917549 MRI917535:MRO917549 NBE917535:NBK917549 NLA917535:NLG917549 NUW917535:NVC917549 OES917535:OEY917549 OOO917535:OOU917549 OYK917535:OYQ917549 PIG917535:PIM917549 PSC917535:PSI917549 QBY917535:QCE917549 QLU917535:QMA917549 QVQ917535:QVW917549 RFM917535:RFS917549 RPI917535:RPO917549 RZE917535:RZK917549 SJA917535:SJG917549 SSW917535:STC917549 TCS917535:TCY917549 TMO917535:TMU917549 TWK917535:TWQ917549 UGG917535:UGM917549 UQC917535:UQI917549 UZY917535:VAE917549 VJU917535:VKA917549 VTQ917535:VTW917549 WDM917535:WDS917549 WNI917535:WNO917549 WXE917535:WXK917549 AW983071:BC983085 KS983071:KY983085 UO983071:UU983085 AEK983071:AEQ983085 AOG983071:AOM983085 AYC983071:AYI983085 BHY983071:BIE983085 BRU983071:BSA983085 CBQ983071:CBW983085 CLM983071:CLS983085 CVI983071:CVO983085 DFE983071:DFK983085 DPA983071:DPG983085 DYW983071:DZC983085 EIS983071:EIY983085 ESO983071:ESU983085 FCK983071:FCQ983085 FMG983071:FMM983085 FWC983071:FWI983085 GFY983071:GGE983085 GPU983071:GQA983085 GZQ983071:GZW983085 HJM983071:HJS983085 HTI983071:HTO983085 IDE983071:IDK983085 INA983071:ING983085 IWW983071:IXC983085 JGS983071:JGY983085 JQO983071:JQU983085 KAK983071:KAQ983085 KKG983071:KKM983085 KUC983071:KUI983085 LDY983071:LEE983085 LNU983071:LOA983085 LXQ983071:LXW983085 MHM983071:MHS983085 MRI983071:MRO983085 NBE983071:NBK983085 NLA983071:NLG983085 NUW983071:NVC983085 OES983071:OEY983085 OOO983071:OOU983085 OYK983071:OYQ983085 PIG983071:PIM983085 PSC983071:PSI983085 QBY983071:QCE983085 QLU983071:QMA983085 QVQ983071:QVW983085 RFM983071:RFS983085 RPI983071:RPO983085 RZE983071:RZK983085 SJA983071:SJG983085 SSW983071:STC983085 TCS983071:TCY983085 TMO983071:TMU983085 TWK983071:TWQ983085 UGG983071:UGM983085 UQC983071:UQI983085 UZY983071:VAE983085 VJU983071:VKA983085 VTQ983071:VTW983085 WDM983071:WDS983085 WNI983071:WNO983085 WXE983071:WXK983085 AW59:BC73 KS59:KY73 UO59:UU73 AEK59:AEQ73 AOG59:AOM73 AYC59:AYI73 BHY59:BIE73 BRU59:BSA73 CBQ59:CBW73 CLM59:CLS73 CVI59:CVO73 DFE59:DFK73 DPA59:DPG73 DYW59:DZC73 EIS59:EIY73 ESO59:ESU73 FCK59:FCQ73 FMG59:FMM73 FWC59:FWI73 GFY59:GGE73 GPU59:GQA73 GZQ59:GZW73 HJM59:HJS73 HTI59:HTO73 IDE59:IDK73 INA59:ING73 IWW59:IXC73 JGS59:JGY73 JQO59:JQU73 KAK59:KAQ73 KKG59:KKM73 KUC59:KUI73 LDY59:LEE73 LNU59:LOA73 LXQ59:LXW73 MHM59:MHS73 MRI59:MRO73 NBE59:NBK73 NLA59:NLG73 NUW59:NVC73 OES59:OEY73 OOO59:OOU73 OYK59:OYQ73 PIG59:PIM73 PSC59:PSI73 QBY59:QCE73 QLU59:QMA73 QVQ59:QVW73 RFM59:RFS73 RPI59:RPO73 RZE59:RZK73 SJA59:SJG73 SSW59:STC73 TCS59:TCY73 TMO59:TMU73 TWK59:TWQ73 UGG59:UGM73 UQC59:UQI73 UZY59:VAE73 VJU59:VKA73 VTQ59:VTW73 WDM59:WDS73 WNI59:WNO73 WXE59:WXK73 AW65595:BC65609 KS65595:KY65609 UO65595:UU65609 AEK65595:AEQ65609 AOG65595:AOM65609 AYC65595:AYI65609 BHY65595:BIE65609 BRU65595:BSA65609 CBQ65595:CBW65609 CLM65595:CLS65609 CVI65595:CVO65609 DFE65595:DFK65609 DPA65595:DPG65609 DYW65595:DZC65609 EIS65595:EIY65609 ESO65595:ESU65609 FCK65595:FCQ65609 FMG65595:FMM65609 FWC65595:FWI65609 GFY65595:GGE65609 GPU65595:GQA65609 GZQ65595:GZW65609 HJM65595:HJS65609 HTI65595:HTO65609 IDE65595:IDK65609 INA65595:ING65609 IWW65595:IXC65609 JGS65595:JGY65609 JQO65595:JQU65609 KAK65595:KAQ65609 KKG65595:KKM65609 KUC65595:KUI65609 LDY65595:LEE65609 LNU65595:LOA65609 LXQ65595:LXW65609 MHM65595:MHS65609 MRI65595:MRO65609 NBE65595:NBK65609 NLA65595:NLG65609 NUW65595:NVC65609 OES65595:OEY65609 OOO65595:OOU65609 OYK65595:OYQ65609 PIG65595:PIM65609 PSC65595:PSI65609 QBY65595:QCE65609 QLU65595:QMA65609 QVQ65595:QVW65609 RFM65595:RFS65609 RPI65595:RPO65609 RZE65595:RZK65609 SJA65595:SJG65609 SSW65595:STC65609 TCS65595:TCY65609 TMO65595:TMU65609 TWK65595:TWQ65609 UGG65595:UGM65609 UQC65595:UQI65609 UZY65595:VAE65609 VJU65595:VKA65609 VTQ65595:VTW65609 WDM65595:WDS65609 WNI65595:WNO65609 WXE65595:WXK65609 AW131131:BC131145 KS131131:KY131145 UO131131:UU131145 AEK131131:AEQ131145 AOG131131:AOM131145 AYC131131:AYI131145 BHY131131:BIE131145 BRU131131:BSA131145 CBQ131131:CBW131145 CLM131131:CLS131145 CVI131131:CVO131145 DFE131131:DFK131145 DPA131131:DPG131145 DYW131131:DZC131145 EIS131131:EIY131145 ESO131131:ESU131145 FCK131131:FCQ131145 FMG131131:FMM131145 FWC131131:FWI131145 GFY131131:GGE131145 GPU131131:GQA131145 GZQ131131:GZW131145 HJM131131:HJS131145 HTI131131:HTO131145 IDE131131:IDK131145 INA131131:ING131145 IWW131131:IXC131145 JGS131131:JGY131145 JQO131131:JQU131145 KAK131131:KAQ131145 KKG131131:KKM131145 KUC131131:KUI131145 LDY131131:LEE131145 LNU131131:LOA131145 LXQ131131:LXW131145 MHM131131:MHS131145 MRI131131:MRO131145 NBE131131:NBK131145 NLA131131:NLG131145 NUW131131:NVC131145 OES131131:OEY131145 OOO131131:OOU131145 OYK131131:OYQ131145 PIG131131:PIM131145 PSC131131:PSI131145 QBY131131:QCE131145 QLU131131:QMA131145 QVQ131131:QVW131145 RFM131131:RFS131145 RPI131131:RPO131145 RZE131131:RZK131145 SJA131131:SJG131145 SSW131131:STC131145 TCS131131:TCY131145 TMO131131:TMU131145 TWK131131:TWQ131145 UGG131131:UGM131145 UQC131131:UQI131145 UZY131131:VAE131145 VJU131131:VKA131145 VTQ131131:VTW131145 WDM131131:WDS131145 WNI131131:WNO131145 WXE131131:WXK131145 AW196667:BC196681 KS196667:KY196681 UO196667:UU196681 AEK196667:AEQ196681 AOG196667:AOM196681 AYC196667:AYI196681 BHY196667:BIE196681 BRU196667:BSA196681 CBQ196667:CBW196681 CLM196667:CLS196681 CVI196667:CVO196681 DFE196667:DFK196681 DPA196667:DPG196681 DYW196667:DZC196681 EIS196667:EIY196681 ESO196667:ESU196681 FCK196667:FCQ196681 FMG196667:FMM196681 FWC196667:FWI196681 GFY196667:GGE196681 GPU196667:GQA196681 GZQ196667:GZW196681 HJM196667:HJS196681 HTI196667:HTO196681 IDE196667:IDK196681 INA196667:ING196681 IWW196667:IXC196681 JGS196667:JGY196681 JQO196667:JQU196681 KAK196667:KAQ196681 KKG196667:KKM196681 KUC196667:KUI196681 LDY196667:LEE196681 LNU196667:LOA196681 LXQ196667:LXW196681 MHM196667:MHS196681 MRI196667:MRO196681 NBE196667:NBK196681 NLA196667:NLG196681 NUW196667:NVC196681 OES196667:OEY196681 OOO196667:OOU196681 OYK196667:OYQ196681 PIG196667:PIM196681 PSC196667:PSI196681 QBY196667:QCE196681 QLU196667:QMA196681 QVQ196667:QVW196681 RFM196667:RFS196681 RPI196667:RPO196681 RZE196667:RZK196681 SJA196667:SJG196681 SSW196667:STC196681 TCS196667:TCY196681 TMO196667:TMU196681 TWK196667:TWQ196681 UGG196667:UGM196681 UQC196667:UQI196681 UZY196667:VAE196681 VJU196667:VKA196681 VTQ196667:VTW196681 WDM196667:WDS196681 WNI196667:WNO196681 WXE196667:WXK196681 AW262203:BC262217 KS262203:KY262217 UO262203:UU262217 AEK262203:AEQ262217 AOG262203:AOM262217 AYC262203:AYI262217 BHY262203:BIE262217 BRU262203:BSA262217 CBQ262203:CBW262217 CLM262203:CLS262217 CVI262203:CVO262217 DFE262203:DFK262217 DPA262203:DPG262217 DYW262203:DZC262217 EIS262203:EIY262217 ESO262203:ESU262217 FCK262203:FCQ262217 FMG262203:FMM262217 FWC262203:FWI262217 GFY262203:GGE262217 GPU262203:GQA262217 GZQ262203:GZW262217 HJM262203:HJS262217 HTI262203:HTO262217 IDE262203:IDK262217 INA262203:ING262217 IWW262203:IXC262217 JGS262203:JGY262217 JQO262203:JQU262217 KAK262203:KAQ262217 KKG262203:KKM262217 KUC262203:KUI262217 LDY262203:LEE262217 LNU262203:LOA262217 LXQ262203:LXW262217 MHM262203:MHS262217 MRI262203:MRO262217 NBE262203:NBK262217 NLA262203:NLG262217 NUW262203:NVC262217 OES262203:OEY262217 OOO262203:OOU262217 OYK262203:OYQ262217 PIG262203:PIM262217 PSC262203:PSI262217 QBY262203:QCE262217 QLU262203:QMA262217 QVQ262203:QVW262217 RFM262203:RFS262217 RPI262203:RPO262217 RZE262203:RZK262217 SJA262203:SJG262217 SSW262203:STC262217 TCS262203:TCY262217 TMO262203:TMU262217 TWK262203:TWQ262217 UGG262203:UGM262217 UQC262203:UQI262217 UZY262203:VAE262217 VJU262203:VKA262217 VTQ262203:VTW262217 WDM262203:WDS262217 WNI262203:WNO262217 WXE262203:WXK262217 AW327739:BC327753 KS327739:KY327753 UO327739:UU327753 AEK327739:AEQ327753 AOG327739:AOM327753 AYC327739:AYI327753 BHY327739:BIE327753 BRU327739:BSA327753 CBQ327739:CBW327753 CLM327739:CLS327753 CVI327739:CVO327753 DFE327739:DFK327753 DPA327739:DPG327753 DYW327739:DZC327753 EIS327739:EIY327753 ESO327739:ESU327753 FCK327739:FCQ327753 FMG327739:FMM327753 FWC327739:FWI327753 GFY327739:GGE327753 GPU327739:GQA327753 GZQ327739:GZW327753 HJM327739:HJS327753 HTI327739:HTO327753 IDE327739:IDK327753 INA327739:ING327753 IWW327739:IXC327753 JGS327739:JGY327753 JQO327739:JQU327753 KAK327739:KAQ327753 KKG327739:KKM327753 KUC327739:KUI327753 LDY327739:LEE327753 LNU327739:LOA327753 LXQ327739:LXW327753 MHM327739:MHS327753 MRI327739:MRO327753 NBE327739:NBK327753 NLA327739:NLG327753 NUW327739:NVC327753 OES327739:OEY327753 OOO327739:OOU327753 OYK327739:OYQ327753 PIG327739:PIM327753 PSC327739:PSI327753 QBY327739:QCE327753 QLU327739:QMA327753 QVQ327739:QVW327753 RFM327739:RFS327753 RPI327739:RPO327753 RZE327739:RZK327753 SJA327739:SJG327753 SSW327739:STC327753 TCS327739:TCY327753 TMO327739:TMU327753 TWK327739:TWQ327753 UGG327739:UGM327753 UQC327739:UQI327753 UZY327739:VAE327753 VJU327739:VKA327753 VTQ327739:VTW327753 WDM327739:WDS327753 WNI327739:WNO327753 WXE327739:WXK327753 AW393275:BC393289 KS393275:KY393289 UO393275:UU393289 AEK393275:AEQ393289 AOG393275:AOM393289 AYC393275:AYI393289 BHY393275:BIE393289 BRU393275:BSA393289 CBQ393275:CBW393289 CLM393275:CLS393289 CVI393275:CVO393289 DFE393275:DFK393289 DPA393275:DPG393289 DYW393275:DZC393289 EIS393275:EIY393289 ESO393275:ESU393289 FCK393275:FCQ393289 FMG393275:FMM393289 FWC393275:FWI393289 GFY393275:GGE393289 GPU393275:GQA393289 GZQ393275:GZW393289 HJM393275:HJS393289 HTI393275:HTO393289 IDE393275:IDK393289 INA393275:ING393289 IWW393275:IXC393289 JGS393275:JGY393289 JQO393275:JQU393289 KAK393275:KAQ393289 KKG393275:KKM393289 KUC393275:KUI393289 LDY393275:LEE393289 LNU393275:LOA393289 LXQ393275:LXW393289 MHM393275:MHS393289 MRI393275:MRO393289 NBE393275:NBK393289 NLA393275:NLG393289 NUW393275:NVC393289 OES393275:OEY393289 OOO393275:OOU393289 OYK393275:OYQ393289 PIG393275:PIM393289 PSC393275:PSI393289 QBY393275:QCE393289 QLU393275:QMA393289 QVQ393275:QVW393289 RFM393275:RFS393289 RPI393275:RPO393289 RZE393275:RZK393289 SJA393275:SJG393289 SSW393275:STC393289 TCS393275:TCY393289 TMO393275:TMU393289 TWK393275:TWQ393289 UGG393275:UGM393289 UQC393275:UQI393289 UZY393275:VAE393289 VJU393275:VKA393289 VTQ393275:VTW393289 WDM393275:WDS393289 WNI393275:WNO393289 WXE393275:WXK393289 AW458811:BC458825 KS458811:KY458825 UO458811:UU458825 AEK458811:AEQ458825 AOG458811:AOM458825 AYC458811:AYI458825 BHY458811:BIE458825 BRU458811:BSA458825 CBQ458811:CBW458825 CLM458811:CLS458825 CVI458811:CVO458825 DFE458811:DFK458825 DPA458811:DPG458825 DYW458811:DZC458825 EIS458811:EIY458825 ESO458811:ESU458825 FCK458811:FCQ458825 FMG458811:FMM458825 FWC458811:FWI458825 GFY458811:GGE458825 GPU458811:GQA458825 GZQ458811:GZW458825 HJM458811:HJS458825 HTI458811:HTO458825 IDE458811:IDK458825 INA458811:ING458825 IWW458811:IXC458825 JGS458811:JGY458825 JQO458811:JQU458825 KAK458811:KAQ458825 KKG458811:KKM458825 KUC458811:KUI458825 LDY458811:LEE458825 LNU458811:LOA458825 LXQ458811:LXW458825 MHM458811:MHS458825 MRI458811:MRO458825 NBE458811:NBK458825 NLA458811:NLG458825 NUW458811:NVC458825 OES458811:OEY458825 OOO458811:OOU458825 OYK458811:OYQ458825 PIG458811:PIM458825 PSC458811:PSI458825 QBY458811:QCE458825 QLU458811:QMA458825 QVQ458811:QVW458825 RFM458811:RFS458825 RPI458811:RPO458825 RZE458811:RZK458825 SJA458811:SJG458825 SSW458811:STC458825 TCS458811:TCY458825 TMO458811:TMU458825 TWK458811:TWQ458825 UGG458811:UGM458825 UQC458811:UQI458825 UZY458811:VAE458825 VJU458811:VKA458825 VTQ458811:VTW458825 WDM458811:WDS458825 WNI458811:WNO458825 WXE458811:WXK458825 AW524347:BC524361 KS524347:KY524361 UO524347:UU524361 AEK524347:AEQ524361 AOG524347:AOM524361 AYC524347:AYI524361 BHY524347:BIE524361 BRU524347:BSA524361 CBQ524347:CBW524361 CLM524347:CLS524361 CVI524347:CVO524361 DFE524347:DFK524361 DPA524347:DPG524361 DYW524347:DZC524361 EIS524347:EIY524361 ESO524347:ESU524361 FCK524347:FCQ524361 FMG524347:FMM524361 FWC524347:FWI524361 GFY524347:GGE524361 GPU524347:GQA524361 GZQ524347:GZW524361 HJM524347:HJS524361 HTI524347:HTO524361 IDE524347:IDK524361 INA524347:ING524361 IWW524347:IXC524361 JGS524347:JGY524361 JQO524347:JQU524361 KAK524347:KAQ524361 KKG524347:KKM524361 KUC524347:KUI524361 LDY524347:LEE524361 LNU524347:LOA524361 LXQ524347:LXW524361 MHM524347:MHS524361 MRI524347:MRO524361 NBE524347:NBK524361 NLA524347:NLG524361 NUW524347:NVC524361 OES524347:OEY524361 OOO524347:OOU524361 OYK524347:OYQ524361 PIG524347:PIM524361 PSC524347:PSI524361 QBY524347:QCE524361 QLU524347:QMA524361 QVQ524347:QVW524361 RFM524347:RFS524361 RPI524347:RPO524361 RZE524347:RZK524361 SJA524347:SJG524361 SSW524347:STC524361 TCS524347:TCY524361 TMO524347:TMU524361 TWK524347:TWQ524361 UGG524347:UGM524361 UQC524347:UQI524361 UZY524347:VAE524361 VJU524347:VKA524361 VTQ524347:VTW524361 WDM524347:WDS524361 WNI524347:WNO524361 WXE524347:WXK524361 AW589883:BC589897 KS589883:KY589897 UO589883:UU589897 AEK589883:AEQ589897 AOG589883:AOM589897 AYC589883:AYI589897 BHY589883:BIE589897 BRU589883:BSA589897 CBQ589883:CBW589897 CLM589883:CLS589897 CVI589883:CVO589897 DFE589883:DFK589897 DPA589883:DPG589897 DYW589883:DZC589897 EIS589883:EIY589897 ESO589883:ESU589897 FCK589883:FCQ589897 FMG589883:FMM589897 FWC589883:FWI589897 GFY589883:GGE589897 GPU589883:GQA589897 GZQ589883:GZW589897 HJM589883:HJS589897 HTI589883:HTO589897 IDE589883:IDK589897 INA589883:ING589897 IWW589883:IXC589897 JGS589883:JGY589897 JQO589883:JQU589897 KAK589883:KAQ589897 KKG589883:KKM589897 KUC589883:KUI589897 LDY589883:LEE589897 LNU589883:LOA589897 LXQ589883:LXW589897 MHM589883:MHS589897 MRI589883:MRO589897 NBE589883:NBK589897 NLA589883:NLG589897 NUW589883:NVC589897 OES589883:OEY589897 OOO589883:OOU589897 OYK589883:OYQ589897 PIG589883:PIM589897 PSC589883:PSI589897 QBY589883:QCE589897 QLU589883:QMA589897 QVQ589883:QVW589897 RFM589883:RFS589897 RPI589883:RPO589897 RZE589883:RZK589897 SJA589883:SJG589897 SSW589883:STC589897 TCS589883:TCY589897 TMO589883:TMU589897 TWK589883:TWQ589897 UGG589883:UGM589897 UQC589883:UQI589897 UZY589883:VAE589897 VJU589883:VKA589897 VTQ589883:VTW589897 WDM589883:WDS589897 WNI589883:WNO589897 WXE589883:WXK589897 AW655419:BC655433 KS655419:KY655433 UO655419:UU655433 AEK655419:AEQ655433 AOG655419:AOM655433 AYC655419:AYI655433 BHY655419:BIE655433 BRU655419:BSA655433 CBQ655419:CBW655433 CLM655419:CLS655433 CVI655419:CVO655433 DFE655419:DFK655433 DPA655419:DPG655433 DYW655419:DZC655433 EIS655419:EIY655433 ESO655419:ESU655433 FCK655419:FCQ655433 FMG655419:FMM655433 FWC655419:FWI655433 GFY655419:GGE655433 GPU655419:GQA655433 GZQ655419:GZW655433 HJM655419:HJS655433 HTI655419:HTO655433 IDE655419:IDK655433 INA655419:ING655433 IWW655419:IXC655433 JGS655419:JGY655433 JQO655419:JQU655433 KAK655419:KAQ655433 KKG655419:KKM655433 KUC655419:KUI655433 LDY655419:LEE655433 LNU655419:LOA655433 LXQ655419:LXW655433 MHM655419:MHS655433 MRI655419:MRO655433 NBE655419:NBK655433 NLA655419:NLG655433 NUW655419:NVC655433 OES655419:OEY655433 OOO655419:OOU655433 OYK655419:OYQ655433 PIG655419:PIM655433 PSC655419:PSI655433 QBY655419:QCE655433 QLU655419:QMA655433 QVQ655419:QVW655433 RFM655419:RFS655433 RPI655419:RPO655433 RZE655419:RZK655433 SJA655419:SJG655433 SSW655419:STC655433 TCS655419:TCY655433 TMO655419:TMU655433 TWK655419:TWQ655433 UGG655419:UGM655433 UQC655419:UQI655433 UZY655419:VAE655433 VJU655419:VKA655433 VTQ655419:VTW655433 WDM655419:WDS655433 WNI655419:WNO655433 WXE655419:WXK655433 AW720955:BC720969 KS720955:KY720969 UO720955:UU720969 AEK720955:AEQ720969 AOG720955:AOM720969 AYC720955:AYI720969 BHY720955:BIE720969 BRU720955:BSA720969 CBQ720955:CBW720969 CLM720955:CLS720969 CVI720955:CVO720969 DFE720955:DFK720969 DPA720955:DPG720969 DYW720955:DZC720969 EIS720955:EIY720969 ESO720955:ESU720969 FCK720955:FCQ720969 FMG720955:FMM720969 FWC720955:FWI720969 GFY720955:GGE720969 GPU720955:GQA720969 GZQ720955:GZW720969 HJM720955:HJS720969 HTI720955:HTO720969 IDE720955:IDK720969 INA720955:ING720969 IWW720955:IXC720969 JGS720955:JGY720969 JQO720955:JQU720969 KAK720955:KAQ720969 KKG720955:KKM720969 KUC720955:KUI720969 LDY720955:LEE720969 LNU720955:LOA720969 LXQ720955:LXW720969 MHM720955:MHS720969 MRI720955:MRO720969 NBE720955:NBK720969 NLA720955:NLG720969 NUW720955:NVC720969 OES720955:OEY720969 OOO720955:OOU720969 OYK720955:OYQ720969 PIG720955:PIM720969 PSC720955:PSI720969 QBY720955:QCE720969 QLU720955:QMA720969 QVQ720955:QVW720969 RFM720955:RFS720969 RPI720955:RPO720969 RZE720955:RZK720969 SJA720955:SJG720969 SSW720955:STC720969 TCS720955:TCY720969 TMO720955:TMU720969 TWK720955:TWQ720969 UGG720955:UGM720969 UQC720955:UQI720969 UZY720955:VAE720969 VJU720955:VKA720969 VTQ720955:VTW720969 WDM720955:WDS720969 WNI720955:WNO720969 WXE720955:WXK720969 AW786491:BC786505 KS786491:KY786505 UO786491:UU786505 AEK786491:AEQ786505 AOG786491:AOM786505 AYC786491:AYI786505 BHY786491:BIE786505 BRU786491:BSA786505 CBQ786491:CBW786505 CLM786491:CLS786505 CVI786491:CVO786505 DFE786491:DFK786505 DPA786491:DPG786505 DYW786491:DZC786505 EIS786491:EIY786505 ESO786491:ESU786505 FCK786491:FCQ786505 FMG786491:FMM786505 FWC786491:FWI786505 GFY786491:GGE786505 GPU786491:GQA786505 GZQ786491:GZW786505 HJM786491:HJS786505 HTI786491:HTO786505 IDE786491:IDK786505 INA786491:ING786505 IWW786491:IXC786505 JGS786491:JGY786505 JQO786491:JQU786505 KAK786491:KAQ786505 KKG786491:KKM786505 KUC786491:KUI786505 LDY786491:LEE786505 LNU786491:LOA786505 LXQ786491:LXW786505 MHM786491:MHS786505 MRI786491:MRO786505 NBE786491:NBK786505 NLA786491:NLG786505 NUW786491:NVC786505 OES786491:OEY786505 OOO786491:OOU786505 OYK786491:OYQ786505 PIG786491:PIM786505 PSC786491:PSI786505 QBY786491:QCE786505 QLU786491:QMA786505 QVQ786491:QVW786505 RFM786491:RFS786505 RPI786491:RPO786505 RZE786491:RZK786505 SJA786491:SJG786505 SSW786491:STC786505 TCS786491:TCY786505 TMO786491:TMU786505 TWK786491:TWQ786505 UGG786491:UGM786505 UQC786491:UQI786505 UZY786491:VAE786505 VJU786491:VKA786505 VTQ786491:VTW786505 WDM786491:WDS786505 WNI786491:WNO786505 WXE786491:WXK786505 AW852027:BC852041 KS852027:KY852041 UO852027:UU852041 AEK852027:AEQ852041 AOG852027:AOM852041 AYC852027:AYI852041 BHY852027:BIE852041 BRU852027:BSA852041 CBQ852027:CBW852041 CLM852027:CLS852041 CVI852027:CVO852041 DFE852027:DFK852041 DPA852027:DPG852041 DYW852027:DZC852041 EIS852027:EIY852041 ESO852027:ESU852041 FCK852027:FCQ852041 FMG852027:FMM852041 FWC852027:FWI852041 GFY852027:GGE852041 GPU852027:GQA852041 GZQ852027:GZW852041 HJM852027:HJS852041 HTI852027:HTO852041 IDE852027:IDK852041 INA852027:ING852041 IWW852027:IXC852041 JGS852027:JGY852041 JQO852027:JQU852041 KAK852027:KAQ852041 KKG852027:KKM852041 KUC852027:KUI852041 LDY852027:LEE852041 LNU852027:LOA852041 LXQ852027:LXW852041 MHM852027:MHS852041 MRI852027:MRO852041 NBE852027:NBK852041 NLA852027:NLG852041 NUW852027:NVC852041 OES852027:OEY852041 OOO852027:OOU852041 OYK852027:OYQ852041 PIG852027:PIM852041 PSC852027:PSI852041 QBY852027:QCE852041 QLU852027:QMA852041 QVQ852027:QVW852041 RFM852027:RFS852041 RPI852027:RPO852041 RZE852027:RZK852041 SJA852027:SJG852041 SSW852027:STC852041 TCS852027:TCY852041 TMO852027:TMU852041 TWK852027:TWQ852041 UGG852027:UGM852041 UQC852027:UQI852041 UZY852027:VAE852041 VJU852027:VKA852041 VTQ852027:VTW852041 WDM852027:WDS852041 WNI852027:WNO852041 WXE852027:WXK852041 AW917563:BC917577 KS917563:KY917577 UO917563:UU917577 AEK917563:AEQ917577 AOG917563:AOM917577 AYC917563:AYI917577 BHY917563:BIE917577 BRU917563:BSA917577 CBQ917563:CBW917577 CLM917563:CLS917577 CVI917563:CVO917577 DFE917563:DFK917577 DPA917563:DPG917577 DYW917563:DZC917577 EIS917563:EIY917577 ESO917563:ESU917577 FCK917563:FCQ917577 FMG917563:FMM917577 FWC917563:FWI917577 GFY917563:GGE917577 GPU917563:GQA917577 GZQ917563:GZW917577 HJM917563:HJS917577 HTI917563:HTO917577 IDE917563:IDK917577 INA917563:ING917577 IWW917563:IXC917577 JGS917563:JGY917577 JQO917563:JQU917577 KAK917563:KAQ917577 KKG917563:KKM917577 KUC917563:KUI917577 LDY917563:LEE917577 LNU917563:LOA917577 LXQ917563:LXW917577 MHM917563:MHS917577 MRI917563:MRO917577 NBE917563:NBK917577 NLA917563:NLG917577 NUW917563:NVC917577 OES917563:OEY917577 OOO917563:OOU917577 OYK917563:OYQ917577 PIG917563:PIM917577 PSC917563:PSI917577 QBY917563:QCE917577 QLU917563:QMA917577 QVQ917563:QVW917577 RFM917563:RFS917577 RPI917563:RPO917577 RZE917563:RZK917577 SJA917563:SJG917577 SSW917563:STC917577 TCS917563:TCY917577 TMO917563:TMU917577 TWK917563:TWQ917577 UGG917563:UGM917577 UQC917563:UQI917577 UZY917563:VAE917577 VJU917563:VKA917577 VTQ917563:VTW917577 WDM917563:WDS917577 WNI917563:WNO917577 WXE917563:WXK917577 AW983099:BC983113 KS983099:KY983113 UO983099:UU983113 AEK983099:AEQ983113 AOG983099:AOM983113 AYC983099:AYI983113 BHY983099:BIE983113 BRU983099:BSA983113 CBQ983099:CBW983113 CLM983099:CLS983113 CVI983099:CVO983113 DFE983099:DFK983113 DPA983099:DPG983113 DYW983099:DZC983113 EIS983099:EIY983113 ESO983099:ESU983113 FCK983099:FCQ983113 FMG983099:FMM983113 FWC983099:FWI983113 GFY983099:GGE983113 GPU983099:GQA983113 GZQ983099:GZW983113 HJM983099:HJS983113 HTI983099:HTO983113 IDE983099:IDK983113 INA983099:ING983113 IWW983099:IXC983113 JGS983099:JGY983113 JQO983099:JQU983113 KAK983099:KAQ983113 KKG983099:KKM983113 KUC983099:KUI983113 LDY983099:LEE983113 LNU983099:LOA983113 LXQ983099:LXW983113 MHM983099:MHS983113 MRI983099:MRO983113 NBE983099:NBK983113 NLA983099:NLG983113 NUW983099:NVC983113 OES983099:OEY983113 OOO983099:OOU983113 OYK983099:OYQ983113 PIG983099:PIM983113 PSC983099:PSI983113 QBY983099:QCE983113 QLU983099:QMA983113 QVQ983099:QVW983113 RFM983099:RFS983113 RPI983099:RPO983113 RZE983099:RZK983113 SJA983099:SJG983113 SSW983099:STC983113 TCS983099:TCY983113 TMO983099:TMU983113 TWK983099:TWQ983113 UGG983099:UGM983113 UQC983099:UQI983113 UZY983099:VAE983113 VJU983099:VKA983113 VTQ983099:VTW983113 WDM983099:WDS983113 WNI983099:WNO983113 WXE983099:WXK983113 AW77:BC91 KS77:KY91 UO77:UU91 AEK77:AEQ91 AOG77:AOM91 AYC77:AYI91 BHY77:BIE91 BRU77:BSA91 CBQ77:CBW91 CLM77:CLS91 CVI77:CVO91 DFE77:DFK91 DPA77:DPG91 DYW77:DZC91 EIS77:EIY91 ESO77:ESU91 FCK77:FCQ91 FMG77:FMM91 FWC77:FWI91 GFY77:GGE91 GPU77:GQA91 GZQ77:GZW91 HJM77:HJS91 HTI77:HTO91 IDE77:IDK91 INA77:ING91 IWW77:IXC91 JGS77:JGY91 JQO77:JQU91 KAK77:KAQ91 KKG77:KKM91 KUC77:KUI91 LDY77:LEE91 LNU77:LOA91 LXQ77:LXW91 MHM77:MHS91 MRI77:MRO91 NBE77:NBK91 NLA77:NLG91 NUW77:NVC91 OES77:OEY91 OOO77:OOU91 OYK77:OYQ91 PIG77:PIM91 PSC77:PSI91 QBY77:QCE91 QLU77:QMA91 QVQ77:QVW91 RFM77:RFS91 RPI77:RPO91 RZE77:RZK91 SJA77:SJG91 SSW77:STC91 TCS77:TCY91 TMO77:TMU91 TWK77:TWQ91 UGG77:UGM91 UQC77:UQI91 UZY77:VAE91 VJU77:VKA91 VTQ77:VTW91 WDM77:WDS91 WNI77:WNO91 WXE77:WXK91 AW65613:BC65627 KS65613:KY65627 UO65613:UU65627 AEK65613:AEQ65627 AOG65613:AOM65627 AYC65613:AYI65627 BHY65613:BIE65627 BRU65613:BSA65627 CBQ65613:CBW65627 CLM65613:CLS65627 CVI65613:CVO65627 DFE65613:DFK65627 DPA65613:DPG65627 DYW65613:DZC65627 EIS65613:EIY65627 ESO65613:ESU65627 FCK65613:FCQ65627 FMG65613:FMM65627 FWC65613:FWI65627 GFY65613:GGE65627 GPU65613:GQA65627 GZQ65613:GZW65627 HJM65613:HJS65627 HTI65613:HTO65627 IDE65613:IDK65627 INA65613:ING65627 IWW65613:IXC65627 JGS65613:JGY65627 JQO65613:JQU65627 KAK65613:KAQ65627 KKG65613:KKM65627 KUC65613:KUI65627 LDY65613:LEE65627 LNU65613:LOA65627 LXQ65613:LXW65627 MHM65613:MHS65627 MRI65613:MRO65627 NBE65613:NBK65627 NLA65613:NLG65627 NUW65613:NVC65627 OES65613:OEY65627 OOO65613:OOU65627 OYK65613:OYQ65627 PIG65613:PIM65627 PSC65613:PSI65627 QBY65613:QCE65627 QLU65613:QMA65627 QVQ65613:QVW65627 RFM65613:RFS65627 RPI65613:RPO65627 RZE65613:RZK65627 SJA65613:SJG65627 SSW65613:STC65627 TCS65613:TCY65627 TMO65613:TMU65627 TWK65613:TWQ65627 UGG65613:UGM65627 UQC65613:UQI65627 UZY65613:VAE65627 VJU65613:VKA65627 VTQ65613:VTW65627 WDM65613:WDS65627 WNI65613:WNO65627 WXE65613:WXK65627 AW131149:BC131163 KS131149:KY131163 UO131149:UU131163 AEK131149:AEQ131163 AOG131149:AOM131163 AYC131149:AYI131163 BHY131149:BIE131163 BRU131149:BSA131163 CBQ131149:CBW131163 CLM131149:CLS131163 CVI131149:CVO131163 DFE131149:DFK131163 DPA131149:DPG131163 DYW131149:DZC131163 EIS131149:EIY131163 ESO131149:ESU131163 FCK131149:FCQ131163 FMG131149:FMM131163 FWC131149:FWI131163 GFY131149:GGE131163 GPU131149:GQA131163 GZQ131149:GZW131163 HJM131149:HJS131163 HTI131149:HTO131163 IDE131149:IDK131163 INA131149:ING131163 IWW131149:IXC131163 JGS131149:JGY131163 JQO131149:JQU131163 KAK131149:KAQ131163 KKG131149:KKM131163 KUC131149:KUI131163 LDY131149:LEE131163 LNU131149:LOA131163 LXQ131149:LXW131163 MHM131149:MHS131163 MRI131149:MRO131163 NBE131149:NBK131163 NLA131149:NLG131163 NUW131149:NVC131163 OES131149:OEY131163 OOO131149:OOU131163 OYK131149:OYQ131163 PIG131149:PIM131163 PSC131149:PSI131163 QBY131149:QCE131163 QLU131149:QMA131163 QVQ131149:QVW131163 RFM131149:RFS131163 RPI131149:RPO131163 RZE131149:RZK131163 SJA131149:SJG131163 SSW131149:STC131163 TCS131149:TCY131163 TMO131149:TMU131163 TWK131149:TWQ131163 UGG131149:UGM131163 UQC131149:UQI131163 UZY131149:VAE131163 VJU131149:VKA131163 VTQ131149:VTW131163 WDM131149:WDS131163 WNI131149:WNO131163 WXE131149:WXK131163 AW196685:BC196699 KS196685:KY196699 UO196685:UU196699 AEK196685:AEQ196699 AOG196685:AOM196699 AYC196685:AYI196699 BHY196685:BIE196699 BRU196685:BSA196699 CBQ196685:CBW196699 CLM196685:CLS196699 CVI196685:CVO196699 DFE196685:DFK196699 DPA196685:DPG196699 DYW196685:DZC196699 EIS196685:EIY196699 ESO196685:ESU196699 FCK196685:FCQ196699 FMG196685:FMM196699 FWC196685:FWI196699 GFY196685:GGE196699 GPU196685:GQA196699 GZQ196685:GZW196699 HJM196685:HJS196699 HTI196685:HTO196699 IDE196685:IDK196699 INA196685:ING196699 IWW196685:IXC196699 JGS196685:JGY196699 JQO196685:JQU196699 KAK196685:KAQ196699 KKG196685:KKM196699 KUC196685:KUI196699 LDY196685:LEE196699 LNU196685:LOA196699 LXQ196685:LXW196699 MHM196685:MHS196699 MRI196685:MRO196699 NBE196685:NBK196699 NLA196685:NLG196699 NUW196685:NVC196699 OES196685:OEY196699 OOO196685:OOU196699 OYK196685:OYQ196699 PIG196685:PIM196699 PSC196685:PSI196699 QBY196685:QCE196699 QLU196685:QMA196699 QVQ196685:QVW196699 RFM196685:RFS196699 RPI196685:RPO196699 RZE196685:RZK196699 SJA196685:SJG196699 SSW196685:STC196699 TCS196685:TCY196699 TMO196685:TMU196699 TWK196685:TWQ196699 UGG196685:UGM196699 UQC196685:UQI196699 UZY196685:VAE196699 VJU196685:VKA196699 VTQ196685:VTW196699 WDM196685:WDS196699 WNI196685:WNO196699 WXE196685:WXK196699 AW262221:BC262235 KS262221:KY262235 UO262221:UU262235 AEK262221:AEQ262235 AOG262221:AOM262235 AYC262221:AYI262235 BHY262221:BIE262235 BRU262221:BSA262235 CBQ262221:CBW262235 CLM262221:CLS262235 CVI262221:CVO262235 DFE262221:DFK262235 DPA262221:DPG262235 DYW262221:DZC262235 EIS262221:EIY262235 ESO262221:ESU262235 FCK262221:FCQ262235 FMG262221:FMM262235 FWC262221:FWI262235 GFY262221:GGE262235 GPU262221:GQA262235 GZQ262221:GZW262235 HJM262221:HJS262235 HTI262221:HTO262235 IDE262221:IDK262235 INA262221:ING262235 IWW262221:IXC262235 JGS262221:JGY262235 JQO262221:JQU262235 KAK262221:KAQ262235 KKG262221:KKM262235 KUC262221:KUI262235 LDY262221:LEE262235 LNU262221:LOA262235 LXQ262221:LXW262235 MHM262221:MHS262235 MRI262221:MRO262235 NBE262221:NBK262235 NLA262221:NLG262235 NUW262221:NVC262235 OES262221:OEY262235 OOO262221:OOU262235 OYK262221:OYQ262235 PIG262221:PIM262235 PSC262221:PSI262235 QBY262221:QCE262235 QLU262221:QMA262235 QVQ262221:QVW262235 RFM262221:RFS262235 RPI262221:RPO262235 RZE262221:RZK262235 SJA262221:SJG262235 SSW262221:STC262235 TCS262221:TCY262235 TMO262221:TMU262235 TWK262221:TWQ262235 UGG262221:UGM262235 UQC262221:UQI262235 UZY262221:VAE262235 VJU262221:VKA262235 VTQ262221:VTW262235 WDM262221:WDS262235 WNI262221:WNO262235 WXE262221:WXK262235 AW327757:BC327771 KS327757:KY327771 UO327757:UU327771 AEK327757:AEQ327771 AOG327757:AOM327771 AYC327757:AYI327771 BHY327757:BIE327771 BRU327757:BSA327771 CBQ327757:CBW327771 CLM327757:CLS327771 CVI327757:CVO327771 DFE327757:DFK327771 DPA327757:DPG327771 DYW327757:DZC327771 EIS327757:EIY327771 ESO327757:ESU327771 FCK327757:FCQ327771 FMG327757:FMM327771 FWC327757:FWI327771 GFY327757:GGE327771 GPU327757:GQA327771 GZQ327757:GZW327771 HJM327757:HJS327771 HTI327757:HTO327771 IDE327757:IDK327771 INA327757:ING327771 IWW327757:IXC327771 JGS327757:JGY327771 JQO327757:JQU327771 KAK327757:KAQ327771 KKG327757:KKM327771 KUC327757:KUI327771 LDY327757:LEE327771 LNU327757:LOA327771 LXQ327757:LXW327771 MHM327757:MHS327771 MRI327757:MRO327771 NBE327757:NBK327771 NLA327757:NLG327771 NUW327757:NVC327771 OES327757:OEY327771 OOO327757:OOU327771 OYK327757:OYQ327771 PIG327757:PIM327771 PSC327757:PSI327771 QBY327757:QCE327771 QLU327757:QMA327771 QVQ327757:QVW327771 RFM327757:RFS327771 RPI327757:RPO327771 RZE327757:RZK327771 SJA327757:SJG327771 SSW327757:STC327771 TCS327757:TCY327771 TMO327757:TMU327771 TWK327757:TWQ327771 UGG327757:UGM327771 UQC327757:UQI327771 UZY327757:VAE327771 VJU327757:VKA327771 VTQ327757:VTW327771 WDM327757:WDS327771 WNI327757:WNO327771 WXE327757:WXK327771 AW393293:BC393307 KS393293:KY393307 UO393293:UU393307 AEK393293:AEQ393307 AOG393293:AOM393307 AYC393293:AYI393307 BHY393293:BIE393307 BRU393293:BSA393307 CBQ393293:CBW393307 CLM393293:CLS393307 CVI393293:CVO393307 DFE393293:DFK393307 DPA393293:DPG393307 DYW393293:DZC393307 EIS393293:EIY393307 ESO393293:ESU393307 FCK393293:FCQ393307 FMG393293:FMM393307 FWC393293:FWI393307 GFY393293:GGE393307 GPU393293:GQA393307 GZQ393293:GZW393307 HJM393293:HJS393307 HTI393293:HTO393307 IDE393293:IDK393307 INA393293:ING393307 IWW393293:IXC393307 JGS393293:JGY393307 JQO393293:JQU393307 KAK393293:KAQ393307 KKG393293:KKM393307 KUC393293:KUI393307 LDY393293:LEE393307 LNU393293:LOA393307 LXQ393293:LXW393307 MHM393293:MHS393307 MRI393293:MRO393307 NBE393293:NBK393307 NLA393293:NLG393307 NUW393293:NVC393307 OES393293:OEY393307 OOO393293:OOU393307 OYK393293:OYQ393307 PIG393293:PIM393307 PSC393293:PSI393307 QBY393293:QCE393307 QLU393293:QMA393307 QVQ393293:QVW393307 RFM393293:RFS393307 RPI393293:RPO393307 RZE393293:RZK393307 SJA393293:SJG393307 SSW393293:STC393307 TCS393293:TCY393307 TMO393293:TMU393307 TWK393293:TWQ393307 UGG393293:UGM393307 UQC393293:UQI393307 UZY393293:VAE393307 VJU393293:VKA393307 VTQ393293:VTW393307 WDM393293:WDS393307 WNI393293:WNO393307 WXE393293:WXK393307 AW458829:BC458843 KS458829:KY458843 UO458829:UU458843 AEK458829:AEQ458843 AOG458829:AOM458843 AYC458829:AYI458843 BHY458829:BIE458843 BRU458829:BSA458843 CBQ458829:CBW458843 CLM458829:CLS458843 CVI458829:CVO458843 DFE458829:DFK458843 DPA458829:DPG458843 DYW458829:DZC458843 EIS458829:EIY458843 ESO458829:ESU458843 FCK458829:FCQ458843 FMG458829:FMM458843 FWC458829:FWI458843 GFY458829:GGE458843 GPU458829:GQA458843 GZQ458829:GZW458843 HJM458829:HJS458843 HTI458829:HTO458843 IDE458829:IDK458843 INA458829:ING458843 IWW458829:IXC458843 JGS458829:JGY458843 JQO458829:JQU458843 KAK458829:KAQ458843 KKG458829:KKM458843 KUC458829:KUI458843 LDY458829:LEE458843 LNU458829:LOA458843 LXQ458829:LXW458843 MHM458829:MHS458843 MRI458829:MRO458843 NBE458829:NBK458843 NLA458829:NLG458843 NUW458829:NVC458843 OES458829:OEY458843 OOO458829:OOU458843 OYK458829:OYQ458843 PIG458829:PIM458843 PSC458829:PSI458843 QBY458829:QCE458843 QLU458829:QMA458843 QVQ458829:QVW458843 RFM458829:RFS458843 RPI458829:RPO458843 RZE458829:RZK458843 SJA458829:SJG458843 SSW458829:STC458843 TCS458829:TCY458843 TMO458829:TMU458843 TWK458829:TWQ458843 UGG458829:UGM458843 UQC458829:UQI458843 UZY458829:VAE458843 VJU458829:VKA458843 VTQ458829:VTW458843 WDM458829:WDS458843 WNI458829:WNO458843 WXE458829:WXK458843 AW524365:BC524379 KS524365:KY524379 UO524365:UU524379 AEK524365:AEQ524379 AOG524365:AOM524379 AYC524365:AYI524379 BHY524365:BIE524379 BRU524365:BSA524379 CBQ524365:CBW524379 CLM524365:CLS524379 CVI524365:CVO524379 DFE524365:DFK524379 DPA524365:DPG524379 DYW524365:DZC524379 EIS524365:EIY524379 ESO524365:ESU524379 FCK524365:FCQ524379 FMG524365:FMM524379 FWC524365:FWI524379 GFY524365:GGE524379 GPU524365:GQA524379 GZQ524365:GZW524379 HJM524365:HJS524379 HTI524365:HTO524379 IDE524365:IDK524379 INA524365:ING524379 IWW524365:IXC524379 JGS524365:JGY524379 JQO524365:JQU524379 KAK524365:KAQ524379 KKG524365:KKM524379 KUC524365:KUI524379 LDY524365:LEE524379 LNU524365:LOA524379 LXQ524365:LXW524379 MHM524365:MHS524379 MRI524365:MRO524379 NBE524365:NBK524379 NLA524365:NLG524379 NUW524365:NVC524379 OES524365:OEY524379 OOO524365:OOU524379 OYK524365:OYQ524379 PIG524365:PIM524379 PSC524365:PSI524379 QBY524365:QCE524379 QLU524365:QMA524379 QVQ524365:QVW524379 RFM524365:RFS524379 RPI524365:RPO524379 RZE524365:RZK524379 SJA524365:SJG524379 SSW524365:STC524379 TCS524365:TCY524379 TMO524365:TMU524379 TWK524365:TWQ524379 UGG524365:UGM524379 UQC524365:UQI524379 UZY524365:VAE524379 VJU524365:VKA524379 VTQ524365:VTW524379 WDM524365:WDS524379 WNI524365:WNO524379 WXE524365:WXK524379 AW589901:BC589915 KS589901:KY589915 UO589901:UU589915 AEK589901:AEQ589915 AOG589901:AOM589915 AYC589901:AYI589915 BHY589901:BIE589915 BRU589901:BSA589915 CBQ589901:CBW589915 CLM589901:CLS589915 CVI589901:CVO589915 DFE589901:DFK589915 DPA589901:DPG589915 DYW589901:DZC589915 EIS589901:EIY589915 ESO589901:ESU589915 FCK589901:FCQ589915 FMG589901:FMM589915 FWC589901:FWI589915 GFY589901:GGE589915 GPU589901:GQA589915 GZQ589901:GZW589915 HJM589901:HJS589915 HTI589901:HTO589915 IDE589901:IDK589915 INA589901:ING589915 IWW589901:IXC589915 JGS589901:JGY589915 JQO589901:JQU589915 KAK589901:KAQ589915 KKG589901:KKM589915 KUC589901:KUI589915 LDY589901:LEE589915 LNU589901:LOA589915 LXQ589901:LXW589915 MHM589901:MHS589915 MRI589901:MRO589915 NBE589901:NBK589915 NLA589901:NLG589915 NUW589901:NVC589915 OES589901:OEY589915 OOO589901:OOU589915 OYK589901:OYQ589915 PIG589901:PIM589915 PSC589901:PSI589915 QBY589901:QCE589915 QLU589901:QMA589915 QVQ589901:QVW589915 RFM589901:RFS589915 RPI589901:RPO589915 RZE589901:RZK589915 SJA589901:SJG589915 SSW589901:STC589915 TCS589901:TCY589915 TMO589901:TMU589915 TWK589901:TWQ589915 UGG589901:UGM589915 UQC589901:UQI589915 UZY589901:VAE589915 VJU589901:VKA589915 VTQ589901:VTW589915 WDM589901:WDS589915 WNI589901:WNO589915 WXE589901:WXK589915 AW655437:BC655451 KS655437:KY655451 UO655437:UU655451 AEK655437:AEQ655451 AOG655437:AOM655451 AYC655437:AYI655451 BHY655437:BIE655451 BRU655437:BSA655451 CBQ655437:CBW655451 CLM655437:CLS655451 CVI655437:CVO655451 DFE655437:DFK655451 DPA655437:DPG655451 DYW655437:DZC655451 EIS655437:EIY655451 ESO655437:ESU655451 FCK655437:FCQ655451 FMG655437:FMM655451 FWC655437:FWI655451 GFY655437:GGE655451 GPU655437:GQA655451 GZQ655437:GZW655451 HJM655437:HJS655451 HTI655437:HTO655451 IDE655437:IDK655451 INA655437:ING655451 IWW655437:IXC655451 JGS655437:JGY655451 JQO655437:JQU655451 KAK655437:KAQ655451 KKG655437:KKM655451 KUC655437:KUI655451 LDY655437:LEE655451 LNU655437:LOA655451 LXQ655437:LXW655451 MHM655437:MHS655451 MRI655437:MRO655451 NBE655437:NBK655451 NLA655437:NLG655451 NUW655437:NVC655451 OES655437:OEY655451 OOO655437:OOU655451 OYK655437:OYQ655451 PIG655437:PIM655451 PSC655437:PSI655451 QBY655437:QCE655451 QLU655437:QMA655451 QVQ655437:QVW655451 RFM655437:RFS655451 RPI655437:RPO655451 RZE655437:RZK655451 SJA655437:SJG655451 SSW655437:STC655451 TCS655437:TCY655451 TMO655437:TMU655451 TWK655437:TWQ655451 UGG655437:UGM655451 UQC655437:UQI655451 UZY655437:VAE655451 VJU655437:VKA655451 VTQ655437:VTW655451 WDM655437:WDS655451 WNI655437:WNO655451 WXE655437:WXK655451 AW720973:BC720987 KS720973:KY720987 UO720973:UU720987 AEK720973:AEQ720987 AOG720973:AOM720987 AYC720973:AYI720987 BHY720973:BIE720987 BRU720973:BSA720987 CBQ720973:CBW720987 CLM720973:CLS720987 CVI720973:CVO720987 DFE720973:DFK720987 DPA720973:DPG720987 DYW720973:DZC720987 EIS720973:EIY720987 ESO720973:ESU720987 FCK720973:FCQ720987 FMG720973:FMM720987 FWC720973:FWI720987 GFY720973:GGE720987 GPU720973:GQA720987 GZQ720973:GZW720987 HJM720973:HJS720987 HTI720973:HTO720987 IDE720973:IDK720987 INA720973:ING720987 IWW720973:IXC720987 JGS720973:JGY720987 JQO720973:JQU720987 KAK720973:KAQ720987 KKG720973:KKM720987 KUC720973:KUI720987 LDY720973:LEE720987 LNU720973:LOA720987 LXQ720973:LXW720987 MHM720973:MHS720987 MRI720973:MRO720987 NBE720973:NBK720987 NLA720973:NLG720987 NUW720973:NVC720987 OES720973:OEY720987 OOO720973:OOU720987 OYK720973:OYQ720987 PIG720973:PIM720987 PSC720973:PSI720987 QBY720973:QCE720987 QLU720973:QMA720987 QVQ720973:QVW720987 RFM720973:RFS720987 RPI720973:RPO720987 RZE720973:RZK720987 SJA720973:SJG720987 SSW720973:STC720987 TCS720973:TCY720987 TMO720973:TMU720987 TWK720973:TWQ720987 UGG720973:UGM720987 UQC720973:UQI720987 UZY720973:VAE720987 VJU720973:VKA720987 VTQ720973:VTW720987 WDM720973:WDS720987 WNI720973:WNO720987 WXE720973:WXK720987 AW786509:BC786523 KS786509:KY786523 UO786509:UU786523 AEK786509:AEQ786523 AOG786509:AOM786523 AYC786509:AYI786523 BHY786509:BIE786523 BRU786509:BSA786523 CBQ786509:CBW786523 CLM786509:CLS786523 CVI786509:CVO786523 DFE786509:DFK786523 DPA786509:DPG786523 DYW786509:DZC786523 EIS786509:EIY786523 ESO786509:ESU786523 FCK786509:FCQ786523 FMG786509:FMM786523 FWC786509:FWI786523 GFY786509:GGE786523 GPU786509:GQA786523 GZQ786509:GZW786523 HJM786509:HJS786523 HTI786509:HTO786523 IDE786509:IDK786523 INA786509:ING786523 IWW786509:IXC786523 JGS786509:JGY786523 JQO786509:JQU786523 KAK786509:KAQ786523 KKG786509:KKM786523 KUC786509:KUI786523 LDY786509:LEE786523 LNU786509:LOA786523 LXQ786509:LXW786523 MHM786509:MHS786523 MRI786509:MRO786523 NBE786509:NBK786523 NLA786509:NLG786523 NUW786509:NVC786523 OES786509:OEY786523 OOO786509:OOU786523 OYK786509:OYQ786523 PIG786509:PIM786523 PSC786509:PSI786523 QBY786509:QCE786523 QLU786509:QMA786523 QVQ786509:QVW786523 RFM786509:RFS786523 RPI786509:RPO786523 RZE786509:RZK786523 SJA786509:SJG786523 SSW786509:STC786523 TCS786509:TCY786523 TMO786509:TMU786523 TWK786509:TWQ786523 UGG786509:UGM786523 UQC786509:UQI786523 UZY786509:VAE786523 VJU786509:VKA786523 VTQ786509:VTW786523 WDM786509:WDS786523 WNI786509:WNO786523 WXE786509:WXK786523 AW852045:BC852059 KS852045:KY852059 UO852045:UU852059 AEK852045:AEQ852059 AOG852045:AOM852059 AYC852045:AYI852059 BHY852045:BIE852059 BRU852045:BSA852059 CBQ852045:CBW852059 CLM852045:CLS852059 CVI852045:CVO852059 DFE852045:DFK852059 DPA852045:DPG852059 DYW852045:DZC852059 EIS852045:EIY852059 ESO852045:ESU852059 FCK852045:FCQ852059 FMG852045:FMM852059 FWC852045:FWI852059 GFY852045:GGE852059 GPU852045:GQA852059 GZQ852045:GZW852059 HJM852045:HJS852059 HTI852045:HTO852059 IDE852045:IDK852059 INA852045:ING852059 IWW852045:IXC852059 JGS852045:JGY852059 JQO852045:JQU852059 KAK852045:KAQ852059 KKG852045:KKM852059 KUC852045:KUI852059 LDY852045:LEE852059 LNU852045:LOA852059 LXQ852045:LXW852059 MHM852045:MHS852059 MRI852045:MRO852059 NBE852045:NBK852059 NLA852045:NLG852059 NUW852045:NVC852059 OES852045:OEY852059 OOO852045:OOU852059 OYK852045:OYQ852059 PIG852045:PIM852059 PSC852045:PSI852059 QBY852045:QCE852059 QLU852045:QMA852059 QVQ852045:QVW852059 RFM852045:RFS852059 RPI852045:RPO852059 RZE852045:RZK852059 SJA852045:SJG852059 SSW852045:STC852059 TCS852045:TCY852059 TMO852045:TMU852059 TWK852045:TWQ852059 UGG852045:UGM852059 UQC852045:UQI852059 UZY852045:VAE852059 VJU852045:VKA852059 VTQ852045:VTW852059 WDM852045:WDS852059 WNI852045:WNO852059 WXE852045:WXK852059 AW917581:BC917595 KS917581:KY917595 UO917581:UU917595 AEK917581:AEQ917595 AOG917581:AOM917595 AYC917581:AYI917595 BHY917581:BIE917595 BRU917581:BSA917595 CBQ917581:CBW917595 CLM917581:CLS917595 CVI917581:CVO917595 DFE917581:DFK917595 DPA917581:DPG917595 DYW917581:DZC917595 EIS917581:EIY917595 ESO917581:ESU917595 FCK917581:FCQ917595 FMG917581:FMM917595 FWC917581:FWI917595 GFY917581:GGE917595 GPU917581:GQA917595 GZQ917581:GZW917595 HJM917581:HJS917595 HTI917581:HTO917595 IDE917581:IDK917595 INA917581:ING917595 IWW917581:IXC917595 JGS917581:JGY917595 JQO917581:JQU917595 KAK917581:KAQ917595 KKG917581:KKM917595 KUC917581:KUI917595 LDY917581:LEE917595 LNU917581:LOA917595 LXQ917581:LXW917595 MHM917581:MHS917595 MRI917581:MRO917595 NBE917581:NBK917595 NLA917581:NLG917595 NUW917581:NVC917595 OES917581:OEY917595 OOO917581:OOU917595 OYK917581:OYQ917595 PIG917581:PIM917595 PSC917581:PSI917595 QBY917581:QCE917595 QLU917581:QMA917595 QVQ917581:QVW917595 RFM917581:RFS917595 RPI917581:RPO917595 RZE917581:RZK917595 SJA917581:SJG917595 SSW917581:STC917595 TCS917581:TCY917595 TMO917581:TMU917595 TWK917581:TWQ917595 UGG917581:UGM917595 UQC917581:UQI917595 UZY917581:VAE917595 VJU917581:VKA917595 VTQ917581:VTW917595 WDM917581:WDS917595 WNI917581:WNO917595 WXE917581:WXK917595 AW983117:BC983131 KS983117:KY983131 UO983117:UU983131 AEK983117:AEQ983131 AOG983117:AOM983131 AYC983117:AYI983131 BHY983117:BIE983131 BRU983117:BSA983131 CBQ983117:CBW983131 CLM983117:CLS983131 CVI983117:CVO983131 DFE983117:DFK983131 DPA983117:DPG983131 DYW983117:DZC983131 EIS983117:EIY983131 ESO983117:ESU983131 FCK983117:FCQ983131 FMG983117:FMM983131 FWC983117:FWI983131 GFY983117:GGE983131 GPU983117:GQA983131 GZQ983117:GZW983131 HJM983117:HJS983131 HTI983117:HTO983131 IDE983117:IDK983131 INA983117:ING983131 IWW983117:IXC983131 JGS983117:JGY983131 JQO983117:JQU983131 KAK983117:KAQ983131 KKG983117:KKM983131 KUC983117:KUI983131 LDY983117:LEE983131 LNU983117:LOA983131 LXQ983117:LXW983131 MHM983117:MHS983131 MRI983117:MRO983131 NBE983117:NBK983131 NLA983117:NLG983131 NUW983117:NVC983131 OES983117:OEY983131 OOO983117:OOU983131 OYK983117:OYQ983131 PIG983117:PIM983131 PSC983117:PSI983131 QBY983117:QCE983131 QLU983117:QMA983131 QVQ983117:QVW983131 RFM983117:RFS983131 RPI983117:RPO983131 RZE983117:RZK983131 SJA983117:SJG983131 SSW983117:STC983131 TCS983117:TCY983131 TMO983117:TMU983131 TWK983117:TWQ983131 UGG983117:UGM983131 UQC983117:UQI983131 UZY983117:VAE983131 VJU983117:VKA983131 VTQ983117:VTW983131 WDM983117:WDS983131 WNI983117:WNO983131 WXE983117:WXK983131 AW105:BC119 KS105:KY119 UO105:UU119 AEK105:AEQ119 AOG105:AOM119 AYC105:AYI119 BHY105:BIE119 BRU105:BSA119 CBQ105:CBW119 CLM105:CLS119 CVI105:CVO119 DFE105:DFK119 DPA105:DPG119 DYW105:DZC119 EIS105:EIY119 ESO105:ESU119 FCK105:FCQ119 FMG105:FMM119 FWC105:FWI119 GFY105:GGE119 GPU105:GQA119 GZQ105:GZW119 HJM105:HJS119 HTI105:HTO119 IDE105:IDK119 INA105:ING119 IWW105:IXC119 JGS105:JGY119 JQO105:JQU119 KAK105:KAQ119 KKG105:KKM119 KUC105:KUI119 LDY105:LEE119 LNU105:LOA119 LXQ105:LXW119 MHM105:MHS119 MRI105:MRO119 NBE105:NBK119 NLA105:NLG119 NUW105:NVC119 OES105:OEY119 OOO105:OOU119 OYK105:OYQ119 PIG105:PIM119 PSC105:PSI119 QBY105:QCE119 QLU105:QMA119 QVQ105:QVW119 RFM105:RFS119 RPI105:RPO119 RZE105:RZK119 SJA105:SJG119 SSW105:STC119 TCS105:TCY119 TMO105:TMU119 TWK105:TWQ119 UGG105:UGM119 UQC105:UQI119 UZY105:VAE119 VJU105:VKA119 VTQ105:VTW119 WDM105:WDS119 WNI105:WNO119 WXE105:WXK119 AW65641:BC65655 KS65641:KY65655 UO65641:UU65655 AEK65641:AEQ65655 AOG65641:AOM65655 AYC65641:AYI65655 BHY65641:BIE65655 BRU65641:BSA65655 CBQ65641:CBW65655 CLM65641:CLS65655 CVI65641:CVO65655 DFE65641:DFK65655 DPA65641:DPG65655 DYW65641:DZC65655 EIS65641:EIY65655 ESO65641:ESU65655 FCK65641:FCQ65655 FMG65641:FMM65655 FWC65641:FWI65655 GFY65641:GGE65655 GPU65641:GQA65655 GZQ65641:GZW65655 HJM65641:HJS65655 HTI65641:HTO65655 IDE65641:IDK65655 INA65641:ING65655 IWW65641:IXC65655 JGS65641:JGY65655 JQO65641:JQU65655 KAK65641:KAQ65655 KKG65641:KKM65655 KUC65641:KUI65655 LDY65641:LEE65655 LNU65641:LOA65655 LXQ65641:LXW65655 MHM65641:MHS65655 MRI65641:MRO65655 NBE65641:NBK65655 NLA65641:NLG65655 NUW65641:NVC65655 OES65641:OEY65655 OOO65641:OOU65655 OYK65641:OYQ65655 PIG65641:PIM65655 PSC65641:PSI65655 QBY65641:QCE65655 QLU65641:QMA65655 QVQ65641:QVW65655 RFM65641:RFS65655 RPI65641:RPO65655 RZE65641:RZK65655 SJA65641:SJG65655 SSW65641:STC65655 TCS65641:TCY65655 TMO65641:TMU65655 TWK65641:TWQ65655 UGG65641:UGM65655 UQC65641:UQI65655 UZY65641:VAE65655 VJU65641:VKA65655 VTQ65641:VTW65655 WDM65641:WDS65655 WNI65641:WNO65655 WXE65641:WXK65655 AW131177:BC131191 KS131177:KY131191 UO131177:UU131191 AEK131177:AEQ131191 AOG131177:AOM131191 AYC131177:AYI131191 BHY131177:BIE131191 BRU131177:BSA131191 CBQ131177:CBW131191 CLM131177:CLS131191 CVI131177:CVO131191 DFE131177:DFK131191 DPA131177:DPG131191 DYW131177:DZC131191 EIS131177:EIY131191 ESO131177:ESU131191 FCK131177:FCQ131191 FMG131177:FMM131191 FWC131177:FWI131191 GFY131177:GGE131191 GPU131177:GQA131191 GZQ131177:GZW131191 HJM131177:HJS131191 HTI131177:HTO131191 IDE131177:IDK131191 INA131177:ING131191 IWW131177:IXC131191 JGS131177:JGY131191 JQO131177:JQU131191 KAK131177:KAQ131191 KKG131177:KKM131191 KUC131177:KUI131191 LDY131177:LEE131191 LNU131177:LOA131191 LXQ131177:LXW131191 MHM131177:MHS131191 MRI131177:MRO131191 NBE131177:NBK131191 NLA131177:NLG131191 NUW131177:NVC131191 OES131177:OEY131191 OOO131177:OOU131191 OYK131177:OYQ131191 PIG131177:PIM131191 PSC131177:PSI131191 QBY131177:QCE131191 QLU131177:QMA131191 QVQ131177:QVW131191 RFM131177:RFS131191 RPI131177:RPO131191 RZE131177:RZK131191 SJA131177:SJG131191 SSW131177:STC131191 TCS131177:TCY131191 TMO131177:TMU131191 TWK131177:TWQ131191 UGG131177:UGM131191 UQC131177:UQI131191 UZY131177:VAE131191 VJU131177:VKA131191 VTQ131177:VTW131191 WDM131177:WDS131191 WNI131177:WNO131191 WXE131177:WXK131191 AW196713:BC196727 KS196713:KY196727 UO196713:UU196727 AEK196713:AEQ196727 AOG196713:AOM196727 AYC196713:AYI196727 BHY196713:BIE196727 BRU196713:BSA196727 CBQ196713:CBW196727 CLM196713:CLS196727 CVI196713:CVO196727 DFE196713:DFK196727 DPA196713:DPG196727 DYW196713:DZC196727 EIS196713:EIY196727 ESO196713:ESU196727 FCK196713:FCQ196727 FMG196713:FMM196727 FWC196713:FWI196727 GFY196713:GGE196727 GPU196713:GQA196727 GZQ196713:GZW196727 HJM196713:HJS196727 HTI196713:HTO196727 IDE196713:IDK196727 INA196713:ING196727 IWW196713:IXC196727 JGS196713:JGY196727 JQO196713:JQU196727 KAK196713:KAQ196727 KKG196713:KKM196727 KUC196713:KUI196727 LDY196713:LEE196727 LNU196713:LOA196727 LXQ196713:LXW196727 MHM196713:MHS196727 MRI196713:MRO196727 NBE196713:NBK196727 NLA196713:NLG196727 NUW196713:NVC196727 OES196713:OEY196727 OOO196713:OOU196727 OYK196713:OYQ196727 PIG196713:PIM196727 PSC196713:PSI196727 QBY196713:QCE196727 QLU196713:QMA196727 QVQ196713:QVW196727 RFM196713:RFS196727 RPI196713:RPO196727 RZE196713:RZK196727 SJA196713:SJG196727 SSW196713:STC196727 TCS196713:TCY196727 TMO196713:TMU196727 TWK196713:TWQ196727 UGG196713:UGM196727 UQC196713:UQI196727 UZY196713:VAE196727 VJU196713:VKA196727 VTQ196713:VTW196727 WDM196713:WDS196727 WNI196713:WNO196727 WXE196713:WXK196727 AW262249:BC262263 KS262249:KY262263 UO262249:UU262263 AEK262249:AEQ262263 AOG262249:AOM262263 AYC262249:AYI262263 BHY262249:BIE262263 BRU262249:BSA262263 CBQ262249:CBW262263 CLM262249:CLS262263 CVI262249:CVO262263 DFE262249:DFK262263 DPA262249:DPG262263 DYW262249:DZC262263 EIS262249:EIY262263 ESO262249:ESU262263 FCK262249:FCQ262263 FMG262249:FMM262263 FWC262249:FWI262263 GFY262249:GGE262263 GPU262249:GQA262263 GZQ262249:GZW262263 HJM262249:HJS262263 HTI262249:HTO262263 IDE262249:IDK262263 INA262249:ING262263 IWW262249:IXC262263 JGS262249:JGY262263 JQO262249:JQU262263 KAK262249:KAQ262263 KKG262249:KKM262263 KUC262249:KUI262263 LDY262249:LEE262263 LNU262249:LOA262263 LXQ262249:LXW262263 MHM262249:MHS262263 MRI262249:MRO262263 NBE262249:NBK262263 NLA262249:NLG262263 NUW262249:NVC262263 OES262249:OEY262263 OOO262249:OOU262263 OYK262249:OYQ262263 PIG262249:PIM262263 PSC262249:PSI262263 QBY262249:QCE262263 QLU262249:QMA262263 QVQ262249:QVW262263 RFM262249:RFS262263 RPI262249:RPO262263 RZE262249:RZK262263 SJA262249:SJG262263 SSW262249:STC262263 TCS262249:TCY262263 TMO262249:TMU262263 TWK262249:TWQ262263 UGG262249:UGM262263 UQC262249:UQI262263 UZY262249:VAE262263 VJU262249:VKA262263 VTQ262249:VTW262263 WDM262249:WDS262263 WNI262249:WNO262263 WXE262249:WXK262263 AW327785:BC327799 KS327785:KY327799 UO327785:UU327799 AEK327785:AEQ327799 AOG327785:AOM327799 AYC327785:AYI327799 BHY327785:BIE327799 BRU327785:BSA327799 CBQ327785:CBW327799 CLM327785:CLS327799 CVI327785:CVO327799 DFE327785:DFK327799 DPA327785:DPG327799 DYW327785:DZC327799 EIS327785:EIY327799 ESO327785:ESU327799 FCK327785:FCQ327799 FMG327785:FMM327799 FWC327785:FWI327799 GFY327785:GGE327799 GPU327785:GQA327799 GZQ327785:GZW327799 HJM327785:HJS327799 HTI327785:HTO327799 IDE327785:IDK327799 INA327785:ING327799 IWW327785:IXC327799 JGS327785:JGY327799 JQO327785:JQU327799 KAK327785:KAQ327799 KKG327785:KKM327799 KUC327785:KUI327799 LDY327785:LEE327799 LNU327785:LOA327799 LXQ327785:LXW327799 MHM327785:MHS327799 MRI327785:MRO327799 NBE327785:NBK327799 NLA327785:NLG327799 NUW327785:NVC327799 OES327785:OEY327799 OOO327785:OOU327799 OYK327785:OYQ327799 PIG327785:PIM327799 PSC327785:PSI327799 QBY327785:QCE327799 QLU327785:QMA327799 QVQ327785:QVW327799 RFM327785:RFS327799 RPI327785:RPO327799 RZE327785:RZK327799 SJA327785:SJG327799 SSW327785:STC327799 TCS327785:TCY327799 TMO327785:TMU327799 TWK327785:TWQ327799 UGG327785:UGM327799 UQC327785:UQI327799 UZY327785:VAE327799 VJU327785:VKA327799 VTQ327785:VTW327799 WDM327785:WDS327799 WNI327785:WNO327799 WXE327785:WXK327799 AW393321:BC393335 KS393321:KY393335 UO393321:UU393335 AEK393321:AEQ393335 AOG393321:AOM393335 AYC393321:AYI393335 BHY393321:BIE393335 BRU393321:BSA393335 CBQ393321:CBW393335 CLM393321:CLS393335 CVI393321:CVO393335 DFE393321:DFK393335 DPA393321:DPG393335 DYW393321:DZC393335 EIS393321:EIY393335 ESO393321:ESU393335 FCK393321:FCQ393335 FMG393321:FMM393335 FWC393321:FWI393335 GFY393321:GGE393335 GPU393321:GQA393335 GZQ393321:GZW393335 HJM393321:HJS393335 HTI393321:HTO393335 IDE393321:IDK393335 INA393321:ING393335 IWW393321:IXC393335 JGS393321:JGY393335 JQO393321:JQU393335 KAK393321:KAQ393335 KKG393321:KKM393335 KUC393321:KUI393335 LDY393321:LEE393335 LNU393321:LOA393335 LXQ393321:LXW393335 MHM393321:MHS393335 MRI393321:MRO393335 NBE393321:NBK393335 NLA393321:NLG393335 NUW393321:NVC393335 OES393321:OEY393335 OOO393321:OOU393335 OYK393321:OYQ393335 PIG393321:PIM393335 PSC393321:PSI393335 QBY393321:QCE393335 QLU393321:QMA393335 QVQ393321:QVW393335 RFM393321:RFS393335 RPI393321:RPO393335 RZE393321:RZK393335 SJA393321:SJG393335 SSW393321:STC393335 TCS393321:TCY393335 TMO393321:TMU393335 TWK393321:TWQ393335 UGG393321:UGM393335 UQC393321:UQI393335 UZY393321:VAE393335 VJU393321:VKA393335 VTQ393321:VTW393335 WDM393321:WDS393335 WNI393321:WNO393335 WXE393321:WXK393335 AW458857:BC458871 KS458857:KY458871 UO458857:UU458871 AEK458857:AEQ458871 AOG458857:AOM458871 AYC458857:AYI458871 BHY458857:BIE458871 BRU458857:BSA458871 CBQ458857:CBW458871 CLM458857:CLS458871 CVI458857:CVO458871 DFE458857:DFK458871 DPA458857:DPG458871 DYW458857:DZC458871 EIS458857:EIY458871 ESO458857:ESU458871 FCK458857:FCQ458871 FMG458857:FMM458871 FWC458857:FWI458871 GFY458857:GGE458871 GPU458857:GQA458871 GZQ458857:GZW458871 HJM458857:HJS458871 HTI458857:HTO458871 IDE458857:IDK458871 INA458857:ING458871 IWW458857:IXC458871 JGS458857:JGY458871 JQO458857:JQU458871 KAK458857:KAQ458871 KKG458857:KKM458871 KUC458857:KUI458871 LDY458857:LEE458871 LNU458857:LOA458871 LXQ458857:LXW458871 MHM458857:MHS458871 MRI458857:MRO458871 NBE458857:NBK458871 NLA458857:NLG458871 NUW458857:NVC458871 OES458857:OEY458871 OOO458857:OOU458871 OYK458857:OYQ458871 PIG458857:PIM458871 PSC458857:PSI458871 QBY458857:QCE458871 QLU458857:QMA458871 QVQ458857:QVW458871 RFM458857:RFS458871 RPI458857:RPO458871 RZE458857:RZK458871 SJA458857:SJG458871 SSW458857:STC458871 TCS458857:TCY458871 TMO458857:TMU458871 TWK458857:TWQ458871 UGG458857:UGM458871 UQC458857:UQI458871 UZY458857:VAE458871 VJU458857:VKA458871 VTQ458857:VTW458871 WDM458857:WDS458871 WNI458857:WNO458871 WXE458857:WXK458871 AW524393:BC524407 KS524393:KY524407 UO524393:UU524407 AEK524393:AEQ524407 AOG524393:AOM524407 AYC524393:AYI524407 BHY524393:BIE524407 BRU524393:BSA524407 CBQ524393:CBW524407 CLM524393:CLS524407 CVI524393:CVO524407 DFE524393:DFK524407 DPA524393:DPG524407 DYW524393:DZC524407 EIS524393:EIY524407 ESO524393:ESU524407 FCK524393:FCQ524407 FMG524393:FMM524407 FWC524393:FWI524407 GFY524393:GGE524407 GPU524393:GQA524407 GZQ524393:GZW524407 HJM524393:HJS524407 HTI524393:HTO524407 IDE524393:IDK524407 INA524393:ING524407 IWW524393:IXC524407 JGS524393:JGY524407 JQO524393:JQU524407 KAK524393:KAQ524407 KKG524393:KKM524407 KUC524393:KUI524407 LDY524393:LEE524407 LNU524393:LOA524407 LXQ524393:LXW524407 MHM524393:MHS524407 MRI524393:MRO524407 NBE524393:NBK524407 NLA524393:NLG524407 NUW524393:NVC524407 OES524393:OEY524407 OOO524393:OOU524407 OYK524393:OYQ524407 PIG524393:PIM524407 PSC524393:PSI524407 QBY524393:QCE524407 QLU524393:QMA524407 QVQ524393:QVW524407 RFM524393:RFS524407 RPI524393:RPO524407 RZE524393:RZK524407 SJA524393:SJG524407 SSW524393:STC524407 TCS524393:TCY524407 TMO524393:TMU524407 TWK524393:TWQ524407 UGG524393:UGM524407 UQC524393:UQI524407 UZY524393:VAE524407 VJU524393:VKA524407 VTQ524393:VTW524407 WDM524393:WDS524407 WNI524393:WNO524407 WXE524393:WXK524407 AW589929:BC589943 KS589929:KY589943 UO589929:UU589943 AEK589929:AEQ589943 AOG589929:AOM589943 AYC589929:AYI589943 BHY589929:BIE589943 BRU589929:BSA589943 CBQ589929:CBW589943 CLM589929:CLS589943 CVI589929:CVO589943 DFE589929:DFK589943 DPA589929:DPG589943 DYW589929:DZC589943 EIS589929:EIY589943 ESO589929:ESU589943 FCK589929:FCQ589943 FMG589929:FMM589943 FWC589929:FWI589943 GFY589929:GGE589943 GPU589929:GQA589943 GZQ589929:GZW589943 HJM589929:HJS589943 HTI589929:HTO589943 IDE589929:IDK589943 INA589929:ING589943 IWW589929:IXC589943 JGS589929:JGY589943 JQO589929:JQU589943 KAK589929:KAQ589943 KKG589929:KKM589943 KUC589929:KUI589943 LDY589929:LEE589943 LNU589929:LOA589943 LXQ589929:LXW589943 MHM589929:MHS589943 MRI589929:MRO589943 NBE589929:NBK589943 NLA589929:NLG589943 NUW589929:NVC589943 OES589929:OEY589943 OOO589929:OOU589943 OYK589929:OYQ589943 PIG589929:PIM589943 PSC589929:PSI589943 QBY589929:QCE589943 QLU589929:QMA589943 QVQ589929:QVW589943 RFM589929:RFS589943 RPI589929:RPO589943 RZE589929:RZK589943 SJA589929:SJG589943 SSW589929:STC589943 TCS589929:TCY589943 TMO589929:TMU589943 TWK589929:TWQ589943 UGG589929:UGM589943 UQC589929:UQI589943 UZY589929:VAE589943 VJU589929:VKA589943 VTQ589929:VTW589943 WDM589929:WDS589943 WNI589929:WNO589943 WXE589929:WXK589943 AW655465:BC655479 KS655465:KY655479 UO655465:UU655479 AEK655465:AEQ655479 AOG655465:AOM655479 AYC655465:AYI655479 BHY655465:BIE655479 BRU655465:BSA655479 CBQ655465:CBW655479 CLM655465:CLS655479 CVI655465:CVO655479 DFE655465:DFK655479 DPA655465:DPG655479 DYW655465:DZC655479 EIS655465:EIY655479 ESO655465:ESU655479 FCK655465:FCQ655479 FMG655465:FMM655479 FWC655465:FWI655479 GFY655465:GGE655479 GPU655465:GQA655479 GZQ655465:GZW655479 HJM655465:HJS655479 HTI655465:HTO655479 IDE655465:IDK655479 INA655465:ING655479 IWW655465:IXC655479 JGS655465:JGY655479 JQO655465:JQU655479 KAK655465:KAQ655479 KKG655465:KKM655479 KUC655465:KUI655479 LDY655465:LEE655479 LNU655465:LOA655479 LXQ655465:LXW655479 MHM655465:MHS655479 MRI655465:MRO655479 NBE655465:NBK655479 NLA655465:NLG655479 NUW655465:NVC655479 OES655465:OEY655479 OOO655465:OOU655479 OYK655465:OYQ655479 PIG655465:PIM655479 PSC655465:PSI655479 QBY655465:QCE655479 QLU655465:QMA655479 QVQ655465:QVW655479 RFM655465:RFS655479 RPI655465:RPO655479 RZE655465:RZK655479 SJA655465:SJG655479 SSW655465:STC655479 TCS655465:TCY655479 TMO655465:TMU655479 TWK655465:TWQ655479 UGG655465:UGM655479 UQC655465:UQI655479 UZY655465:VAE655479 VJU655465:VKA655479 VTQ655465:VTW655479 WDM655465:WDS655479 WNI655465:WNO655479 WXE655465:WXK655479 AW721001:BC721015 KS721001:KY721015 UO721001:UU721015 AEK721001:AEQ721015 AOG721001:AOM721015 AYC721001:AYI721015 BHY721001:BIE721015 BRU721001:BSA721015 CBQ721001:CBW721015 CLM721001:CLS721015 CVI721001:CVO721015 DFE721001:DFK721015 DPA721001:DPG721015 DYW721001:DZC721015 EIS721001:EIY721015 ESO721001:ESU721015 FCK721001:FCQ721015 FMG721001:FMM721015 FWC721001:FWI721015 GFY721001:GGE721015 GPU721001:GQA721015 GZQ721001:GZW721015 HJM721001:HJS721015 HTI721001:HTO721015 IDE721001:IDK721015 INA721001:ING721015 IWW721001:IXC721015 JGS721001:JGY721015 JQO721001:JQU721015 KAK721001:KAQ721015 KKG721001:KKM721015 KUC721001:KUI721015 LDY721001:LEE721015 LNU721001:LOA721015 LXQ721001:LXW721015 MHM721001:MHS721015 MRI721001:MRO721015 NBE721001:NBK721015 NLA721001:NLG721015 NUW721001:NVC721015 OES721001:OEY721015 OOO721001:OOU721015 OYK721001:OYQ721015 PIG721001:PIM721015 PSC721001:PSI721015 QBY721001:QCE721015 QLU721001:QMA721015 QVQ721001:QVW721015 RFM721001:RFS721015 RPI721001:RPO721015 RZE721001:RZK721015 SJA721001:SJG721015 SSW721001:STC721015 TCS721001:TCY721015 TMO721001:TMU721015 TWK721001:TWQ721015 UGG721001:UGM721015 UQC721001:UQI721015 UZY721001:VAE721015 VJU721001:VKA721015 VTQ721001:VTW721015 WDM721001:WDS721015 WNI721001:WNO721015 WXE721001:WXK721015 AW786537:BC786551 KS786537:KY786551 UO786537:UU786551 AEK786537:AEQ786551 AOG786537:AOM786551 AYC786537:AYI786551 BHY786537:BIE786551 BRU786537:BSA786551 CBQ786537:CBW786551 CLM786537:CLS786551 CVI786537:CVO786551 DFE786537:DFK786551 DPA786537:DPG786551 DYW786537:DZC786551 EIS786537:EIY786551 ESO786537:ESU786551 FCK786537:FCQ786551 FMG786537:FMM786551 FWC786537:FWI786551 GFY786537:GGE786551 GPU786537:GQA786551 GZQ786537:GZW786551 HJM786537:HJS786551 HTI786537:HTO786551 IDE786537:IDK786551 INA786537:ING786551 IWW786537:IXC786551 JGS786537:JGY786551 JQO786537:JQU786551 KAK786537:KAQ786551 KKG786537:KKM786551 KUC786537:KUI786551 LDY786537:LEE786551 LNU786537:LOA786551 LXQ786537:LXW786551 MHM786537:MHS786551 MRI786537:MRO786551 NBE786537:NBK786551 NLA786537:NLG786551 NUW786537:NVC786551 OES786537:OEY786551 OOO786537:OOU786551 OYK786537:OYQ786551 PIG786537:PIM786551 PSC786537:PSI786551 QBY786537:QCE786551 QLU786537:QMA786551 QVQ786537:QVW786551 RFM786537:RFS786551 RPI786537:RPO786551 RZE786537:RZK786551 SJA786537:SJG786551 SSW786537:STC786551 TCS786537:TCY786551 TMO786537:TMU786551 TWK786537:TWQ786551 UGG786537:UGM786551 UQC786537:UQI786551 UZY786537:VAE786551 VJU786537:VKA786551 VTQ786537:VTW786551 WDM786537:WDS786551 WNI786537:WNO786551 WXE786537:WXK786551 AW852073:BC852087 KS852073:KY852087 UO852073:UU852087 AEK852073:AEQ852087 AOG852073:AOM852087 AYC852073:AYI852087 BHY852073:BIE852087 BRU852073:BSA852087 CBQ852073:CBW852087 CLM852073:CLS852087 CVI852073:CVO852087 DFE852073:DFK852087 DPA852073:DPG852087 DYW852073:DZC852087 EIS852073:EIY852087 ESO852073:ESU852087 FCK852073:FCQ852087 FMG852073:FMM852087 FWC852073:FWI852087 GFY852073:GGE852087 GPU852073:GQA852087 GZQ852073:GZW852087 HJM852073:HJS852087 HTI852073:HTO852087 IDE852073:IDK852087 INA852073:ING852087 IWW852073:IXC852087 JGS852073:JGY852087 JQO852073:JQU852087 KAK852073:KAQ852087 KKG852073:KKM852087 KUC852073:KUI852087 LDY852073:LEE852087 LNU852073:LOA852087 LXQ852073:LXW852087 MHM852073:MHS852087 MRI852073:MRO852087 NBE852073:NBK852087 NLA852073:NLG852087 NUW852073:NVC852087 OES852073:OEY852087 OOO852073:OOU852087 OYK852073:OYQ852087 PIG852073:PIM852087 PSC852073:PSI852087 QBY852073:QCE852087 QLU852073:QMA852087 QVQ852073:QVW852087 RFM852073:RFS852087 RPI852073:RPO852087 RZE852073:RZK852087 SJA852073:SJG852087 SSW852073:STC852087 TCS852073:TCY852087 TMO852073:TMU852087 TWK852073:TWQ852087 UGG852073:UGM852087 UQC852073:UQI852087 UZY852073:VAE852087 VJU852073:VKA852087 VTQ852073:VTW852087 WDM852073:WDS852087 WNI852073:WNO852087 WXE852073:WXK852087 AW917609:BC917623 KS917609:KY917623 UO917609:UU917623 AEK917609:AEQ917623 AOG917609:AOM917623 AYC917609:AYI917623 BHY917609:BIE917623 BRU917609:BSA917623 CBQ917609:CBW917623 CLM917609:CLS917623 CVI917609:CVO917623 DFE917609:DFK917623 DPA917609:DPG917623 DYW917609:DZC917623 EIS917609:EIY917623 ESO917609:ESU917623 FCK917609:FCQ917623 FMG917609:FMM917623 FWC917609:FWI917623 GFY917609:GGE917623 GPU917609:GQA917623 GZQ917609:GZW917623 HJM917609:HJS917623 HTI917609:HTO917623 IDE917609:IDK917623 INA917609:ING917623 IWW917609:IXC917623 JGS917609:JGY917623 JQO917609:JQU917623 KAK917609:KAQ917623 KKG917609:KKM917623 KUC917609:KUI917623 LDY917609:LEE917623 LNU917609:LOA917623 LXQ917609:LXW917623 MHM917609:MHS917623 MRI917609:MRO917623 NBE917609:NBK917623 NLA917609:NLG917623 NUW917609:NVC917623 OES917609:OEY917623 OOO917609:OOU917623 OYK917609:OYQ917623 PIG917609:PIM917623 PSC917609:PSI917623 QBY917609:QCE917623 QLU917609:QMA917623 QVQ917609:QVW917623 RFM917609:RFS917623 RPI917609:RPO917623 RZE917609:RZK917623 SJA917609:SJG917623 SSW917609:STC917623 TCS917609:TCY917623 TMO917609:TMU917623 TWK917609:TWQ917623 UGG917609:UGM917623 UQC917609:UQI917623 UZY917609:VAE917623 VJU917609:VKA917623 VTQ917609:VTW917623 WDM917609:WDS917623 WNI917609:WNO917623 WXE917609:WXK917623 AW983145:BC983159 KS983145:KY983159 UO983145:UU983159 AEK983145:AEQ983159 AOG983145:AOM983159 AYC983145:AYI983159 BHY983145:BIE983159 BRU983145:BSA983159 CBQ983145:CBW983159 CLM983145:CLS983159 CVI983145:CVO983159 DFE983145:DFK983159 DPA983145:DPG983159 DYW983145:DZC983159 EIS983145:EIY983159 ESO983145:ESU983159 FCK983145:FCQ983159 FMG983145:FMM983159 FWC983145:FWI983159 GFY983145:GGE983159 GPU983145:GQA983159 GZQ983145:GZW983159 HJM983145:HJS983159 HTI983145:HTO983159 IDE983145:IDK983159 INA983145:ING983159 IWW983145:IXC983159 JGS983145:JGY983159 JQO983145:JQU983159 KAK983145:KAQ983159 KKG983145:KKM983159 KUC983145:KUI983159 LDY983145:LEE983159 LNU983145:LOA983159 LXQ983145:LXW983159 MHM983145:MHS983159 MRI983145:MRO983159 NBE983145:NBK983159 NLA983145:NLG983159 NUW983145:NVC983159 OES983145:OEY983159 OOO983145:OOU983159 OYK983145:OYQ983159 PIG983145:PIM983159 PSC983145:PSI983159 QBY983145:QCE983159 QLU983145:QMA983159 QVQ983145:QVW983159 RFM983145:RFS983159 RPI983145:RPO983159 RZE983145:RZK983159 SJA983145:SJG983159 SSW983145:STC983159 TCS983145:TCY983159 TMO983145:TMU983159 TWK983145:TWQ983159 UGG983145:UGM983159 UQC983145:UQI983159 UZY983145:VAE983159 VJU983145:VKA983159 VTQ983145:VTW983159 WDM983145:WDS983159 WNI983145:WNO983159 WXE983145:WXK983159 AW123:BC137 KS123:KY137 UO123:UU137 AEK123:AEQ137 AOG123:AOM137 AYC123:AYI137 BHY123:BIE137 BRU123:BSA137 CBQ123:CBW137 CLM123:CLS137 CVI123:CVO137 DFE123:DFK137 DPA123:DPG137 DYW123:DZC137 EIS123:EIY137 ESO123:ESU137 FCK123:FCQ137 FMG123:FMM137 FWC123:FWI137 GFY123:GGE137 GPU123:GQA137 GZQ123:GZW137 HJM123:HJS137 HTI123:HTO137 IDE123:IDK137 INA123:ING137 IWW123:IXC137 JGS123:JGY137 JQO123:JQU137 KAK123:KAQ137 KKG123:KKM137 KUC123:KUI137 LDY123:LEE137 LNU123:LOA137 LXQ123:LXW137 MHM123:MHS137 MRI123:MRO137 NBE123:NBK137 NLA123:NLG137 NUW123:NVC137 OES123:OEY137 OOO123:OOU137 OYK123:OYQ137 PIG123:PIM137 PSC123:PSI137 QBY123:QCE137 QLU123:QMA137 QVQ123:QVW137 RFM123:RFS137 RPI123:RPO137 RZE123:RZK137 SJA123:SJG137 SSW123:STC137 TCS123:TCY137 TMO123:TMU137 TWK123:TWQ137 UGG123:UGM137 UQC123:UQI137 UZY123:VAE137 VJU123:VKA137 VTQ123:VTW137 WDM123:WDS137 WNI123:WNO137 WXE123:WXK137 AW65659:BC65673 KS65659:KY65673 UO65659:UU65673 AEK65659:AEQ65673 AOG65659:AOM65673 AYC65659:AYI65673 BHY65659:BIE65673 BRU65659:BSA65673 CBQ65659:CBW65673 CLM65659:CLS65673 CVI65659:CVO65673 DFE65659:DFK65673 DPA65659:DPG65673 DYW65659:DZC65673 EIS65659:EIY65673 ESO65659:ESU65673 FCK65659:FCQ65673 FMG65659:FMM65673 FWC65659:FWI65673 GFY65659:GGE65673 GPU65659:GQA65673 GZQ65659:GZW65673 HJM65659:HJS65673 HTI65659:HTO65673 IDE65659:IDK65673 INA65659:ING65673 IWW65659:IXC65673 JGS65659:JGY65673 JQO65659:JQU65673 KAK65659:KAQ65673 KKG65659:KKM65673 KUC65659:KUI65673 LDY65659:LEE65673 LNU65659:LOA65673 LXQ65659:LXW65673 MHM65659:MHS65673 MRI65659:MRO65673 NBE65659:NBK65673 NLA65659:NLG65673 NUW65659:NVC65673 OES65659:OEY65673 OOO65659:OOU65673 OYK65659:OYQ65673 PIG65659:PIM65673 PSC65659:PSI65673 QBY65659:QCE65673 QLU65659:QMA65673 QVQ65659:QVW65673 RFM65659:RFS65673 RPI65659:RPO65673 RZE65659:RZK65673 SJA65659:SJG65673 SSW65659:STC65673 TCS65659:TCY65673 TMO65659:TMU65673 TWK65659:TWQ65673 UGG65659:UGM65673 UQC65659:UQI65673 UZY65659:VAE65673 VJU65659:VKA65673 VTQ65659:VTW65673 WDM65659:WDS65673 WNI65659:WNO65673 WXE65659:WXK65673 AW131195:BC131209 KS131195:KY131209 UO131195:UU131209 AEK131195:AEQ131209 AOG131195:AOM131209 AYC131195:AYI131209 BHY131195:BIE131209 BRU131195:BSA131209 CBQ131195:CBW131209 CLM131195:CLS131209 CVI131195:CVO131209 DFE131195:DFK131209 DPA131195:DPG131209 DYW131195:DZC131209 EIS131195:EIY131209 ESO131195:ESU131209 FCK131195:FCQ131209 FMG131195:FMM131209 FWC131195:FWI131209 GFY131195:GGE131209 GPU131195:GQA131209 GZQ131195:GZW131209 HJM131195:HJS131209 HTI131195:HTO131209 IDE131195:IDK131209 INA131195:ING131209 IWW131195:IXC131209 JGS131195:JGY131209 JQO131195:JQU131209 KAK131195:KAQ131209 KKG131195:KKM131209 KUC131195:KUI131209 LDY131195:LEE131209 LNU131195:LOA131209 LXQ131195:LXW131209 MHM131195:MHS131209 MRI131195:MRO131209 NBE131195:NBK131209 NLA131195:NLG131209 NUW131195:NVC131209 OES131195:OEY131209 OOO131195:OOU131209 OYK131195:OYQ131209 PIG131195:PIM131209 PSC131195:PSI131209 QBY131195:QCE131209 QLU131195:QMA131209 QVQ131195:QVW131209 RFM131195:RFS131209 RPI131195:RPO131209 RZE131195:RZK131209 SJA131195:SJG131209 SSW131195:STC131209 TCS131195:TCY131209 TMO131195:TMU131209 TWK131195:TWQ131209 UGG131195:UGM131209 UQC131195:UQI131209 UZY131195:VAE131209 VJU131195:VKA131209 VTQ131195:VTW131209 WDM131195:WDS131209 WNI131195:WNO131209 WXE131195:WXK131209 AW196731:BC196745 KS196731:KY196745 UO196731:UU196745 AEK196731:AEQ196745 AOG196731:AOM196745 AYC196731:AYI196745 BHY196731:BIE196745 BRU196731:BSA196745 CBQ196731:CBW196745 CLM196731:CLS196745 CVI196731:CVO196745 DFE196731:DFK196745 DPA196731:DPG196745 DYW196731:DZC196745 EIS196731:EIY196745 ESO196731:ESU196745 FCK196731:FCQ196745 FMG196731:FMM196745 FWC196731:FWI196745 GFY196731:GGE196745 GPU196731:GQA196745 GZQ196731:GZW196745 HJM196731:HJS196745 HTI196731:HTO196745 IDE196731:IDK196745 INA196731:ING196745 IWW196731:IXC196745 JGS196731:JGY196745 JQO196731:JQU196745 KAK196731:KAQ196745 KKG196731:KKM196745 KUC196731:KUI196745 LDY196731:LEE196745 LNU196731:LOA196745 LXQ196731:LXW196745 MHM196731:MHS196745 MRI196731:MRO196745 NBE196731:NBK196745 NLA196731:NLG196745 NUW196731:NVC196745 OES196731:OEY196745 OOO196731:OOU196745 OYK196731:OYQ196745 PIG196731:PIM196745 PSC196731:PSI196745 QBY196731:QCE196745 QLU196731:QMA196745 QVQ196731:QVW196745 RFM196731:RFS196745 RPI196731:RPO196745 RZE196731:RZK196745 SJA196731:SJG196745 SSW196731:STC196745 TCS196731:TCY196745 TMO196731:TMU196745 TWK196731:TWQ196745 UGG196731:UGM196745 UQC196731:UQI196745 UZY196731:VAE196745 VJU196731:VKA196745 VTQ196731:VTW196745 WDM196731:WDS196745 WNI196731:WNO196745 WXE196731:WXK196745 AW262267:BC262281 KS262267:KY262281 UO262267:UU262281 AEK262267:AEQ262281 AOG262267:AOM262281 AYC262267:AYI262281 BHY262267:BIE262281 BRU262267:BSA262281 CBQ262267:CBW262281 CLM262267:CLS262281 CVI262267:CVO262281 DFE262267:DFK262281 DPA262267:DPG262281 DYW262267:DZC262281 EIS262267:EIY262281 ESO262267:ESU262281 FCK262267:FCQ262281 FMG262267:FMM262281 FWC262267:FWI262281 GFY262267:GGE262281 GPU262267:GQA262281 GZQ262267:GZW262281 HJM262267:HJS262281 HTI262267:HTO262281 IDE262267:IDK262281 INA262267:ING262281 IWW262267:IXC262281 JGS262267:JGY262281 JQO262267:JQU262281 KAK262267:KAQ262281 KKG262267:KKM262281 KUC262267:KUI262281 LDY262267:LEE262281 LNU262267:LOA262281 LXQ262267:LXW262281 MHM262267:MHS262281 MRI262267:MRO262281 NBE262267:NBK262281 NLA262267:NLG262281 NUW262267:NVC262281 OES262267:OEY262281 OOO262267:OOU262281 OYK262267:OYQ262281 PIG262267:PIM262281 PSC262267:PSI262281 QBY262267:QCE262281 QLU262267:QMA262281 QVQ262267:QVW262281 RFM262267:RFS262281 RPI262267:RPO262281 RZE262267:RZK262281 SJA262267:SJG262281 SSW262267:STC262281 TCS262267:TCY262281 TMO262267:TMU262281 TWK262267:TWQ262281 UGG262267:UGM262281 UQC262267:UQI262281 UZY262267:VAE262281 VJU262267:VKA262281 VTQ262267:VTW262281 WDM262267:WDS262281 WNI262267:WNO262281 WXE262267:WXK262281 AW327803:BC327817 KS327803:KY327817 UO327803:UU327817 AEK327803:AEQ327817 AOG327803:AOM327817 AYC327803:AYI327817 BHY327803:BIE327817 BRU327803:BSA327817 CBQ327803:CBW327817 CLM327803:CLS327817 CVI327803:CVO327817 DFE327803:DFK327817 DPA327803:DPG327817 DYW327803:DZC327817 EIS327803:EIY327817 ESO327803:ESU327817 FCK327803:FCQ327817 FMG327803:FMM327817 FWC327803:FWI327817 GFY327803:GGE327817 GPU327803:GQA327817 GZQ327803:GZW327817 HJM327803:HJS327817 HTI327803:HTO327817 IDE327803:IDK327817 INA327803:ING327817 IWW327803:IXC327817 JGS327803:JGY327817 JQO327803:JQU327817 KAK327803:KAQ327817 KKG327803:KKM327817 KUC327803:KUI327817 LDY327803:LEE327817 LNU327803:LOA327817 LXQ327803:LXW327817 MHM327803:MHS327817 MRI327803:MRO327817 NBE327803:NBK327817 NLA327803:NLG327817 NUW327803:NVC327817 OES327803:OEY327817 OOO327803:OOU327817 OYK327803:OYQ327817 PIG327803:PIM327817 PSC327803:PSI327817 QBY327803:QCE327817 QLU327803:QMA327817 QVQ327803:QVW327817 RFM327803:RFS327817 RPI327803:RPO327817 RZE327803:RZK327817 SJA327803:SJG327817 SSW327803:STC327817 TCS327803:TCY327817 TMO327803:TMU327817 TWK327803:TWQ327817 UGG327803:UGM327817 UQC327803:UQI327817 UZY327803:VAE327817 VJU327803:VKA327817 VTQ327803:VTW327817 WDM327803:WDS327817 WNI327803:WNO327817 WXE327803:WXK327817 AW393339:BC393353 KS393339:KY393353 UO393339:UU393353 AEK393339:AEQ393353 AOG393339:AOM393353 AYC393339:AYI393353 BHY393339:BIE393353 BRU393339:BSA393353 CBQ393339:CBW393353 CLM393339:CLS393353 CVI393339:CVO393353 DFE393339:DFK393353 DPA393339:DPG393353 DYW393339:DZC393353 EIS393339:EIY393353 ESO393339:ESU393353 FCK393339:FCQ393353 FMG393339:FMM393353 FWC393339:FWI393353 GFY393339:GGE393353 GPU393339:GQA393353 GZQ393339:GZW393353 HJM393339:HJS393353 HTI393339:HTO393353 IDE393339:IDK393353 INA393339:ING393353 IWW393339:IXC393353 JGS393339:JGY393353 JQO393339:JQU393353 KAK393339:KAQ393353 KKG393339:KKM393353 KUC393339:KUI393353 LDY393339:LEE393353 LNU393339:LOA393353 LXQ393339:LXW393353 MHM393339:MHS393353 MRI393339:MRO393353 NBE393339:NBK393353 NLA393339:NLG393353 NUW393339:NVC393353 OES393339:OEY393353 OOO393339:OOU393353 OYK393339:OYQ393353 PIG393339:PIM393353 PSC393339:PSI393353 QBY393339:QCE393353 QLU393339:QMA393353 QVQ393339:QVW393353 RFM393339:RFS393353 RPI393339:RPO393353 RZE393339:RZK393353 SJA393339:SJG393353 SSW393339:STC393353 TCS393339:TCY393353 TMO393339:TMU393353 TWK393339:TWQ393353 UGG393339:UGM393353 UQC393339:UQI393353 UZY393339:VAE393353 VJU393339:VKA393353 VTQ393339:VTW393353 WDM393339:WDS393353 WNI393339:WNO393353 WXE393339:WXK393353 AW458875:BC458889 KS458875:KY458889 UO458875:UU458889 AEK458875:AEQ458889 AOG458875:AOM458889 AYC458875:AYI458889 BHY458875:BIE458889 BRU458875:BSA458889 CBQ458875:CBW458889 CLM458875:CLS458889 CVI458875:CVO458889 DFE458875:DFK458889 DPA458875:DPG458889 DYW458875:DZC458889 EIS458875:EIY458889 ESO458875:ESU458889 FCK458875:FCQ458889 FMG458875:FMM458889 FWC458875:FWI458889 GFY458875:GGE458889 GPU458875:GQA458889 GZQ458875:GZW458889 HJM458875:HJS458889 HTI458875:HTO458889 IDE458875:IDK458889 INA458875:ING458889 IWW458875:IXC458889 JGS458875:JGY458889 JQO458875:JQU458889 KAK458875:KAQ458889 KKG458875:KKM458889 KUC458875:KUI458889 LDY458875:LEE458889 LNU458875:LOA458889 LXQ458875:LXW458889 MHM458875:MHS458889 MRI458875:MRO458889 NBE458875:NBK458889 NLA458875:NLG458889 NUW458875:NVC458889 OES458875:OEY458889 OOO458875:OOU458889 OYK458875:OYQ458889 PIG458875:PIM458889 PSC458875:PSI458889 QBY458875:QCE458889 QLU458875:QMA458889 QVQ458875:QVW458889 RFM458875:RFS458889 RPI458875:RPO458889 RZE458875:RZK458889 SJA458875:SJG458889 SSW458875:STC458889 TCS458875:TCY458889 TMO458875:TMU458889 TWK458875:TWQ458889 UGG458875:UGM458889 UQC458875:UQI458889 UZY458875:VAE458889 VJU458875:VKA458889 VTQ458875:VTW458889 WDM458875:WDS458889 WNI458875:WNO458889 WXE458875:WXK458889 AW524411:BC524425 KS524411:KY524425 UO524411:UU524425 AEK524411:AEQ524425 AOG524411:AOM524425 AYC524411:AYI524425 BHY524411:BIE524425 BRU524411:BSA524425 CBQ524411:CBW524425 CLM524411:CLS524425 CVI524411:CVO524425 DFE524411:DFK524425 DPA524411:DPG524425 DYW524411:DZC524425 EIS524411:EIY524425 ESO524411:ESU524425 FCK524411:FCQ524425 FMG524411:FMM524425 FWC524411:FWI524425 GFY524411:GGE524425 GPU524411:GQA524425 GZQ524411:GZW524425 HJM524411:HJS524425 HTI524411:HTO524425 IDE524411:IDK524425 INA524411:ING524425 IWW524411:IXC524425 JGS524411:JGY524425 JQO524411:JQU524425 KAK524411:KAQ524425 KKG524411:KKM524425 KUC524411:KUI524425 LDY524411:LEE524425 LNU524411:LOA524425 LXQ524411:LXW524425 MHM524411:MHS524425 MRI524411:MRO524425 NBE524411:NBK524425 NLA524411:NLG524425 NUW524411:NVC524425 OES524411:OEY524425 OOO524411:OOU524425 OYK524411:OYQ524425 PIG524411:PIM524425 PSC524411:PSI524425 QBY524411:QCE524425 QLU524411:QMA524425 QVQ524411:QVW524425 RFM524411:RFS524425 RPI524411:RPO524425 RZE524411:RZK524425 SJA524411:SJG524425 SSW524411:STC524425 TCS524411:TCY524425 TMO524411:TMU524425 TWK524411:TWQ524425 UGG524411:UGM524425 UQC524411:UQI524425 UZY524411:VAE524425 VJU524411:VKA524425 VTQ524411:VTW524425 WDM524411:WDS524425 WNI524411:WNO524425 WXE524411:WXK524425 AW589947:BC589961 KS589947:KY589961 UO589947:UU589961 AEK589947:AEQ589961 AOG589947:AOM589961 AYC589947:AYI589961 BHY589947:BIE589961 BRU589947:BSA589961 CBQ589947:CBW589961 CLM589947:CLS589961 CVI589947:CVO589961 DFE589947:DFK589961 DPA589947:DPG589961 DYW589947:DZC589961 EIS589947:EIY589961 ESO589947:ESU589961 FCK589947:FCQ589961 FMG589947:FMM589961 FWC589947:FWI589961 GFY589947:GGE589961 GPU589947:GQA589961 GZQ589947:GZW589961 HJM589947:HJS589961 HTI589947:HTO589961 IDE589947:IDK589961 INA589947:ING589961 IWW589947:IXC589961 JGS589947:JGY589961 JQO589947:JQU589961 KAK589947:KAQ589961 KKG589947:KKM589961 KUC589947:KUI589961 LDY589947:LEE589961 LNU589947:LOA589961 LXQ589947:LXW589961 MHM589947:MHS589961 MRI589947:MRO589961 NBE589947:NBK589961 NLA589947:NLG589961 NUW589947:NVC589961 OES589947:OEY589961 OOO589947:OOU589961 OYK589947:OYQ589961 PIG589947:PIM589961 PSC589947:PSI589961 QBY589947:QCE589961 QLU589947:QMA589961 QVQ589947:QVW589961 RFM589947:RFS589961 RPI589947:RPO589961 RZE589947:RZK589961 SJA589947:SJG589961 SSW589947:STC589961 TCS589947:TCY589961 TMO589947:TMU589961 TWK589947:TWQ589961 UGG589947:UGM589961 UQC589947:UQI589961 UZY589947:VAE589961 VJU589947:VKA589961 VTQ589947:VTW589961 WDM589947:WDS589961 WNI589947:WNO589961 WXE589947:WXK589961 AW655483:BC655497 KS655483:KY655497 UO655483:UU655497 AEK655483:AEQ655497 AOG655483:AOM655497 AYC655483:AYI655497 BHY655483:BIE655497 BRU655483:BSA655497 CBQ655483:CBW655497 CLM655483:CLS655497 CVI655483:CVO655497 DFE655483:DFK655497 DPA655483:DPG655497 DYW655483:DZC655497 EIS655483:EIY655497 ESO655483:ESU655497 FCK655483:FCQ655497 FMG655483:FMM655497 FWC655483:FWI655497 GFY655483:GGE655497 GPU655483:GQA655497 GZQ655483:GZW655497 HJM655483:HJS655497 HTI655483:HTO655497 IDE655483:IDK655497 INA655483:ING655497 IWW655483:IXC655497 JGS655483:JGY655497 JQO655483:JQU655497 KAK655483:KAQ655497 KKG655483:KKM655497 KUC655483:KUI655497 LDY655483:LEE655497 LNU655483:LOA655497 LXQ655483:LXW655497 MHM655483:MHS655497 MRI655483:MRO655497 NBE655483:NBK655497 NLA655483:NLG655497 NUW655483:NVC655497 OES655483:OEY655497 OOO655483:OOU655497 OYK655483:OYQ655497 PIG655483:PIM655497 PSC655483:PSI655497 QBY655483:QCE655497 QLU655483:QMA655497 QVQ655483:QVW655497 RFM655483:RFS655497 RPI655483:RPO655497 RZE655483:RZK655497 SJA655483:SJG655497 SSW655483:STC655497 TCS655483:TCY655497 TMO655483:TMU655497 TWK655483:TWQ655497 UGG655483:UGM655497 UQC655483:UQI655497 UZY655483:VAE655497 VJU655483:VKA655497 VTQ655483:VTW655497 WDM655483:WDS655497 WNI655483:WNO655497 WXE655483:WXK655497 AW721019:BC721033 KS721019:KY721033 UO721019:UU721033 AEK721019:AEQ721033 AOG721019:AOM721033 AYC721019:AYI721033 BHY721019:BIE721033 BRU721019:BSA721033 CBQ721019:CBW721033 CLM721019:CLS721033 CVI721019:CVO721033 DFE721019:DFK721033 DPA721019:DPG721033 DYW721019:DZC721033 EIS721019:EIY721033 ESO721019:ESU721033 FCK721019:FCQ721033 FMG721019:FMM721033 FWC721019:FWI721033 GFY721019:GGE721033 GPU721019:GQA721033 GZQ721019:GZW721033 HJM721019:HJS721033 HTI721019:HTO721033 IDE721019:IDK721033 INA721019:ING721033 IWW721019:IXC721033 JGS721019:JGY721033 JQO721019:JQU721033 KAK721019:KAQ721033 KKG721019:KKM721033 KUC721019:KUI721033 LDY721019:LEE721033 LNU721019:LOA721033 LXQ721019:LXW721033 MHM721019:MHS721033 MRI721019:MRO721033 NBE721019:NBK721033 NLA721019:NLG721033 NUW721019:NVC721033 OES721019:OEY721033 OOO721019:OOU721033 OYK721019:OYQ721033 PIG721019:PIM721033 PSC721019:PSI721033 QBY721019:QCE721033 QLU721019:QMA721033 QVQ721019:QVW721033 RFM721019:RFS721033 RPI721019:RPO721033 RZE721019:RZK721033 SJA721019:SJG721033 SSW721019:STC721033 TCS721019:TCY721033 TMO721019:TMU721033 TWK721019:TWQ721033 UGG721019:UGM721033 UQC721019:UQI721033 UZY721019:VAE721033 VJU721019:VKA721033 VTQ721019:VTW721033 WDM721019:WDS721033 WNI721019:WNO721033 WXE721019:WXK721033 AW786555:BC786569 KS786555:KY786569 UO786555:UU786569 AEK786555:AEQ786569 AOG786555:AOM786569 AYC786555:AYI786569 BHY786555:BIE786569 BRU786555:BSA786569 CBQ786555:CBW786569 CLM786555:CLS786569 CVI786555:CVO786569 DFE786555:DFK786569 DPA786555:DPG786569 DYW786555:DZC786569 EIS786555:EIY786569 ESO786555:ESU786569 FCK786555:FCQ786569 FMG786555:FMM786569 FWC786555:FWI786569 GFY786555:GGE786569 GPU786555:GQA786569 GZQ786555:GZW786569 HJM786555:HJS786569 HTI786555:HTO786569 IDE786555:IDK786569 INA786555:ING786569 IWW786555:IXC786569 JGS786555:JGY786569 JQO786555:JQU786569 KAK786555:KAQ786569 KKG786555:KKM786569 KUC786555:KUI786569 LDY786555:LEE786569 LNU786555:LOA786569 LXQ786555:LXW786569 MHM786555:MHS786569 MRI786555:MRO786569 NBE786555:NBK786569 NLA786555:NLG786569 NUW786555:NVC786569 OES786555:OEY786569 OOO786555:OOU786569 OYK786555:OYQ786569 PIG786555:PIM786569 PSC786555:PSI786569 QBY786555:QCE786569 QLU786555:QMA786569 QVQ786555:QVW786569 RFM786555:RFS786569 RPI786555:RPO786569 RZE786555:RZK786569 SJA786555:SJG786569 SSW786555:STC786569 TCS786555:TCY786569 TMO786555:TMU786569 TWK786555:TWQ786569 UGG786555:UGM786569 UQC786555:UQI786569 UZY786555:VAE786569 VJU786555:VKA786569 VTQ786555:VTW786569 WDM786555:WDS786569 WNI786555:WNO786569 WXE786555:WXK786569 AW852091:BC852105 KS852091:KY852105 UO852091:UU852105 AEK852091:AEQ852105 AOG852091:AOM852105 AYC852091:AYI852105 BHY852091:BIE852105 BRU852091:BSA852105 CBQ852091:CBW852105 CLM852091:CLS852105 CVI852091:CVO852105 DFE852091:DFK852105 DPA852091:DPG852105 DYW852091:DZC852105 EIS852091:EIY852105 ESO852091:ESU852105 FCK852091:FCQ852105 FMG852091:FMM852105 FWC852091:FWI852105 GFY852091:GGE852105 GPU852091:GQA852105 GZQ852091:GZW852105 HJM852091:HJS852105 HTI852091:HTO852105 IDE852091:IDK852105 INA852091:ING852105 IWW852091:IXC852105 JGS852091:JGY852105 JQO852091:JQU852105 KAK852091:KAQ852105 KKG852091:KKM852105 KUC852091:KUI852105 LDY852091:LEE852105 LNU852091:LOA852105 LXQ852091:LXW852105 MHM852091:MHS852105 MRI852091:MRO852105 NBE852091:NBK852105 NLA852091:NLG852105 NUW852091:NVC852105 OES852091:OEY852105 OOO852091:OOU852105 OYK852091:OYQ852105 PIG852091:PIM852105 PSC852091:PSI852105 QBY852091:QCE852105 QLU852091:QMA852105 QVQ852091:QVW852105 RFM852091:RFS852105 RPI852091:RPO852105 RZE852091:RZK852105 SJA852091:SJG852105 SSW852091:STC852105 TCS852091:TCY852105 TMO852091:TMU852105 TWK852091:TWQ852105 UGG852091:UGM852105 UQC852091:UQI852105 UZY852091:VAE852105 VJU852091:VKA852105 VTQ852091:VTW852105 WDM852091:WDS852105 WNI852091:WNO852105 WXE852091:WXK852105 AW917627:BC917641 KS917627:KY917641 UO917627:UU917641 AEK917627:AEQ917641 AOG917627:AOM917641 AYC917627:AYI917641 BHY917627:BIE917641 BRU917627:BSA917641 CBQ917627:CBW917641 CLM917627:CLS917641 CVI917627:CVO917641 DFE917627:DFK917641 DPA917627:DPG917641 DYW917627:DZC917641 EIS917627:EIY917641 ESO917627:ESU917641 FCK917627:FCQ917641 FMG917627:FMM917641 FWC917627:FWI917641 GFY917627:GGE917641 GPU917627:GQA917641 GZQ917627:GZW917641 HJM917627:HJS917641 HTI917627:HTO917641 IDE917627:IDK917641 INA917627:ING917641 IWW917627:IXC917641 JGS917627:JGY917641 JQO917627:JQU917641 KAK917627:KAQ917641 KKG917627:KKM917641 KUC917627:KUI917641 LDY917627:LEE917641 LNU917627:LOA917641 LXQ917627:LXW917641 MHM917627:MHS917641 MRI917627:MRO917641 NBE917627:NBK917641 NLA917627:NLG917641 NUW917627:NVC917641 OES917627:OEY917641 OOO917627:OOU917641 OYK917627:OYQ917641 PIG917627:PIM917641 PSC917627:PSI917641 QBY917627:QCE917641 QLU917627:QMA917641 QVQ917627:QVW917641 RFM917627:RFS917641 RPI917627:RPO917641 RZE917627:RZK917641 SJA917627:SJG917641 SSW917627:STC917641 TCS917627:TCY917641 TMO917627:TMU917641 TWK917627:TWQ917641 UGG917627:UGM917641 UQC917627:UQI917641 UZY917627:VAE917641 VJU917627:VKA917641 VTQ917627:VTW917641 WDM917627:WDS917641 WNI917627:WNO917641 WXE917627:WXK917641 AW983163:BC983177 KS983163:KY983177 UO983163:UU983177 AEK983163:AEQ983177 AOG983163:AOM983177 AYC983163:AYI983177 BHY983163:BIE983177 BRU983163:BSA983177 CBQ983163:CBW983177 CLM983163:CLS983177 CVI983163:CVO983177 DFE983163:DFK983177 DPA983163:DPG983177 DYW983163:DZC983177 EIS983163:EIY983177 ESO983163:ESU983177 FCK983163:FCQ983177 FMG983163:FMM983177 FWC983163:FWI983177 GFY983163:GGE983177 GPU983163:GQA983177 GZQ983163:GZW983177 HJM983163:HJS983177 HTI983163:HTO983177 IDE983163:IDK983177 INA983163:ING983177 IWW983163:IXC983177 JGS983163:JGY983177 JQO983163:JQU983177 KAK983163:KAQ983177 KKG983163:KKM983177 KUC983163:KUI983177 LDY983163:LEE983177 LNU983163:LOA983177 LXQ983163:LXW983177 MHM983163:MHS983177 MRI983163:MRO983177 NBE983163:NBK983177 NLA983163:NLG983177 NUW983163:NVC983177 OES983163:OEY983177 OOO983163:OOU983177 OYK983163:OYQ983177 PIG983163:PIM983177 PSC983163:PSI983177 QBY983163:QCE983177 QLU983163:QMA983177 QVQ983163:QVW983177 RFM983163:RFS983177 RPI983163:RPO983177 RZE983163:RZK983177 SJA983163:SJG983177 SSW983163:STC983177 TCS983163:TCY983177 TMO983163:TMU983177 TWK983163:TWQ983177 UGG983163:UGM983177 UQC983163:UQI983177 UZY983163:VAE983177 VJU983163:VKA983177 VTQ983163:VTW983177 WDM983163:WDS983177 WNI983163:WNO983177 WXE983163:WXK983177">
      <formula1>$GI$38:$GI$62</formula1>
    </dataValidation>
    <dataValidation type="list" allowBlank="1" showInputMessage="1" showErrorMessage="1" sqref="Q13:W27 JM13:JS27 TI13:TO27 ADE13:ADK27 ANA13:ANG27 AWW13:AXC27 BGS13:BGY27 BQO13:BQU27 CAK13:CAQ27 CKG13:CKM27 CUC13:CUI27 DDY13:DEE27 DNU13:DOA27 DXQ13:DXW27 EHM13:EHS27 ERI13:ERO27 FBE13:FBK27 FLA13:FLG27 FUW13:FVC27 GES13:GEY27 GOO13:GOU27 GYK13:GYQ27 HIG13:HIM27 HSC13:HSI27 IBY13:ICE27 ILU13:IMA27 IVQ13:IVW27 JFM13:JFS27 JPI13:JPO27 JZE13:JZK27 KJA13:KJG27 KSW13:KTC27 LCS13:LCY27 LMO13:LMU27 LWK13:LWQ27 MGG13:MGM27 MQC13:MQI27 MZY13:NAE27 NJU13:NKA27 NTQ13:NTW27 ODM13:ODS27 ONI13:ONO27 OXE13:OXK27 PHA13:PHG27 PQW13:PRC27 QAS13:QAY27 QKO13:QKU27 QUK13:QUQ27 REG13:REM27 ROC13:ROI27 RXY13:RYE27 SHU13:SIA27 SRQ13:SRW27 TBM13:TBS27 TLI13:TLO27 TVE13:TVK27 UFA13:UFG27 UOW13:UPC27 UYS13:UYY27 VIO13:VIU27 VSK13:VSQ27 WCG13:WCM27 WMC13:WMI27 WVY13:WWE27 Q65549:W65563 JM65549:JS65563 TI65549:TO65563 ADE65549:ADK65563 ANA65549:ANG65563 AWW65549:AXC65563 BGS65549:BGY65563 BQO65549:BQU65563 CAK65549:CAQ65563 CKG65549:CKM65563 CUC65549:CUI65563 DDY65549:DEE65563 DNU65549:DOA65563 DXQ65549:DXW65563 EHM65549:EHS65563 ERI65549:ERO65563 FBE65549:FBK65563 FLA65549:FLG65563 FUW65549:FVC65563 GES65549:GEY65563 GOO65549:GOU65563 GYK65549:GYQ65563 HIG65549:HIM65563 HSC65549:HSI65563 IBY65549:ICE65563 ILU65549:IMA65563 IVQ65549:IVW65563 JFM65549:JFS65563 JPI65549:JPO65563 JZE65549:JZK65563 KJA65549:KJG65563 KSW65549:KTC65563 LCS65549:LCY65563 LMO65549:LMU65563 LWK65549:LWQ65563 MGG65549:MGM65563 MQC65549:MQI65563 MZY65549:NAE65563 NJU65549:NKA65563 NTQ65549:NTW65563 ODM65549:ODS65563 ONI65549:ONO65563 OXE65549:OXK65563 PHA65549:PHG65563 PQW65549:PRC65563 QAS65549:QAY65563 QKO65549:QKU65563 QUK65549:QUQ65563 REG65549:REM65563 ROC65549:ROI65563 RXY65549:RYE65563 SHU65549:SIA65563 SRQ65549:SRW65563 TBM65549:TBS65563 TLI65549:TLO65563 TVE65549:TVK65563 UFA65549:UFG65563 UOW65549:UPC65563 UYS65549:UYY65563 VIO65549:VIU65563 VSK65549:VSQ65563 WCG65549:WCM65563 WMC65549:WMI65563 WVY65549:WWE65563 Q131085:W131099 JM131085:JS131099 TI131085:TO131099 ADE131085:ADK131099 ANA131085:ANG131099 AWW131085:AXC131099 BGS131085:BGY131099 BQO131085:BQU131099 CAK131085:CAQ131099 CKG131085:CKM131099 CUC131085:CUI131099 DDY131085:DEE131099 DNU131085:DOA131099 DXQ131085:DXW131099 EHM131085:EHS131099 ERI131085:ERO131099 FBE131085:FBK131099 FLA131085:FLG131099 FUW131085:FVC131099 GES131085:GEY131099 GOO131085:GOU131099 GYK131085:GYQ131099 HIG131085:HIM131099 HSC131085:HSI131099 IBY131085:ICE131099 ILU131085:IMA131099 IVQ131085:IVW131099 JFM131085:JFS131099 JPI131085:JPO131099 JZE131085:JZK131099 KJA131085:KJG131099 KSW131085:KTC131099 LCS131085:LCY131099 LMO131085:LMU131099 LWK131085:LWQ131099 MGG131085:MGM131099 MQC131085:MQI131099 MZY131085:NAE131099 NJU131085:NKA131099 NTQ131085:NTW131099 ODM131085:ODS131099 ONI131085:ONO131099 OXE131085:OXK131099 PHA131085:PHG131099 PQW131085:PRC131099 QAS131085:QAY131099 QKO131085:QKU131099 QUK131085:QUQ131099 REG131085:REM131099 ROC131085:ROI131099 RXY131085:RYE131099 SHU131085:SIA131099 SRQ131085:SRW131099 TBM131085:TBS131099 TLI131085:TLO131099 TVE131085:TVK131099 UFA131085:UFG131099 UOW131085:UPC131099 UYS131085:UYY131099 VIO131085:VIU131099 VSK131085:VSQ131099 WCG131085:WCM131099 WMC131085:WMI131099 WVY131085:WWE131099 Q196621:W196635 JM196621:JS196635 TI196621:TO196635 ADE196621:ADK196635 ANA196621:ANG196635 AWW196621:AXC196635 BGS196621:BGY196635 BQO196621:BQU196635 CAK196621:CAQ196635 CKG196621:CKM196635 CUC196621:CUI196635 DDY196621:DEE196635 DNU196621:DOA196635 DXQ196621:DXW196635 EHM196621:EHS196635 ERI196621:ERO196635 FBE196621:FBK196635 FLA196621:FLG196635 FUW196621:FVC196635 GES196621:GEY196635 GOO196621:GOU196635 GYK196621:GYQ196635 HIG196621:HIM196635 HSC196621:HSI196635 IBY196621:ICE196635 ILU196621:IMA196635 IVQ196621:IVW196635 JFM196621:JFS196635 JPI196621:JPO196635 JZE196621:JZK196635 KJA196621:KJG196635 KSW196621:KTC196635 LCS196621:LCY196635 LMO196621:LMU196635 LWK196621:LWQ196635 MGG196621:MGM196635 MQC196621:MQI196635 MZY196621:NAE196635 NJU196621:NKA196635 NTQ196621:NTW196635 ODM196621:ODS196635 ONI196621:ONO196635 OXE196621:OXK196635 PHA196621:PHG196635 PQW196621:PRC196635 QAS196621:QAY196635 QKO196621:QKU196635 QUK196621:QUQ196635 REG196621:REM196635 ROC196621:ROI196635 RXY196621:RYE196635 SHU196621:SIA196635 SRQ196621:SRW196635 TBM196621:TBS196635 TLI196621:TLO196635 TVE196621:TVK196635 UFA196621:UFG196635 UOW196621:UPC196635 UYS196621:UYY196635 VIO196621:VIU196635 VSK196621:VSQ196635 WCG196621:WCM196635 WMC196621:WMI196635 WVY196621:WWE196635 Q262157:W262171 JM262157:JS262171 TI262157:TO262171 ADE262157:ADK262171 ANA262157:ANG262171 AWW262157:AXC262171 BGS262157:BGY262171 BQO262157:BQU262171 CAK262157:CAQ262171 CKG262157:CKM262171 CUC262157:CUI262171 DDY262157:DEE262171 DNU262157:DOA262171 DXQ262157:DXW262171 EHM262157:EHS262171 ERI262157:ERO262171 FBE262157:FBK262171 FLA262157:FLG262171 FUW262157:FVC262171 GES262157:GEY262171 GOO262157:GOU262171 GYK262157:GYQ262171 HIG262157:HIM262171 HSC262157:HSI262171 IBY262157:ICE262171 ILU262157:IMA262171 IVQ262157:IVW262171 JFM262157:JFS262171 JPI262157:JPO262171 JZE262157:JZK262171 KJA262157:KJG262171 KSW262157:KTC262171 LCS262157:LCY262171 LMO262157:LMU262171 LWK262157:LWQ262171 MGG262157:MGM262171 MQC262157:MQI262171 MZY262157:NAE262171 NJU262157:NKA262171 NTQ262157:NTW262171 ODM262157:ODS262171 ONI262157:ONO262171 OXE262157:OXK262171 PHA262157:PHG262171 PQW262157:PRC262171 QAS262157:QAY262171 QKO262157:QKU262171 QUK262157:QUQ262171 REG262157:REM262171 ROC262157:ROI262171 RXY262157:RYE262171 SHU262157:SIA262171 SRQ262157:SRW262171 TBM262157:TBS262171 TLI262157:TLO262171 TVE262157:TVK262171 UFA262157:UFG262171 UOW262157:UPC262171 UYS262157:UYY262171 VIO262157:VIU262171 VSK262157:VSQ262171 WCG262157:WCM262171 WMC262157:WMI262171 WVY262157:WWE262171 Q327693:W327707 JM327693:JS327707 TI327693:TO327707 ADE327693:ADK327707 ANA327693:ANG327707 AWW327693:AXC327707 BGS327693:BGY327707 BQO327693:BQU327707 CAK327693:CAQ327707 CKG327693:CKM327707 CUC327693:CUI327707 DDY327693:DEE327707 DNU327693:DOA327707 DXQ327693:DXW327707 EHM327693:EHS327707 ERI327693:ERO327707 FBE327693:FBK327707 FLA327693:FLG327707 FUW327693:FVC327707 GES327693:GEY327707 GOO327693:GOU327707 GYK327693:GYQ327707 HIG327693:HIM327707 HSC327693:HSI327707 IBY327693:ICE327707 ILU327693:IMA327707 IVQ327693:IVW327707 JFM327693:JFS327707 JPI327693:JPO327707 JZE327693:JZK327707 KJA327693:KJG327707 KSW327693:KTC327707 LCS327693:LCY327707 LMO327693:LMU327707 LWK327693:LWQ327707 MGG327693:MGM327707 MQC327693:MQI327707 MZY327693:NAE327707 NJU327693:NKA327707 NTQ327693:NTW327707 ODM327693:ODS327707 ONI327693:ONO327707 OXE327693:OXK327707 PHA327693:PHG327707 PQW327693:PRC327707 QAS327693:QAY327707 QKO327693:QKU327707 QUK327693:QUQ327707 REG327693:REM327707 ROC327693:ROI327707 RXY327693:RYE327707 SHU327693:SIA327707 SRQ327693:SRW327707 TBM327693:TBS327707 TLI327693:TLO327707 TVE327693:TVK327707 UFA327693:UFG327707 UOW327693:UPC327707 UYS327693:UYY327707 VIO327693:VIU327707 VSK327693:VSQ327707 WCG327693:WCM327707 WMC327693:WMI327707 WVY327693:WWE327707 Q393229:W393243 JM393229:JS393243 TI393229:TO393243 ADE393229:ADK393243 ANA393229:ANG393243 AWW393229:AXC393243 BGS393229:BGY393243 BQO393229:BQU393243 CAK393229:CAQ393243 CKG393229:CKM393243 CUC393229:CUI393243 DDY393229:DEE393243 DNU393229:DOA393243 DXQ393229:DXW393243 EHM393229:EHS393243 ERI393229:ERO393243 FBE393229:FBK393243 FLA393229:FLG393243 FUW393229:FVC393243 GES393229:GEY393243 GOO393229:GOU393243 GYK393229:GYQ393243 HIG393229:HIM393243 HSC393229:HSI393243 IBY393229:ICE393243 ILU393229:IMA393243 IVQ393229:IVW393243 JFM393229:JFS393243 JPI393229:JPO393243 JZE393229:JZK393243 KJA393229:KJG393243 KSW393229:KTC393243 LCS393229:LCY393243 LMO393229:LMU393243 LWK393229:LWQ393243 MGG393229:MGM393243 MQC393229:MQI393243 MZY393229:NAE393243 NJU393229:NKA393243 NTQ393229:NTW393243 ODM393229:ODS393243 ONI393229:ONO393243 OXE393229:OXK393243 PHA393229:PHG393243 PQW393229:PRC393243 QAS393229:QAY393243 QKO393229:QKU393243 QUK393229:QUQ393243 REG393229:REM393243 ROC393229:ROI393243 RXY393229:RYE393243 SHU393229:SIA393243 SRQ393229:SRW393243 TBM393229:TBS393243 TLI393229:TLO393243 TVE393229:TVK393243 UFA393229:UFG393243 UOW393229:UPC393243 UYS393229:UYY393243 VIO393229:VIU393243 VSK393229:VSQ393243 WCG393229:WCM393243 WMC393229:WMI393243 WVY393229:WWE393243 Q458765:W458779 JM458765:JS458779 TI458765:TO458779 ADE458765:ADK458779 ANA458765:ANG458779 AWW458765:AXC458779 BGS458765:BGY458779 BQO458765:BQU458779 CAK458765:CAQ458779 CKG458765:CKM458779 CUC458765:CUI458779 DDY458765:DEE458779 DNU458765:DOA458779 DXQ458765:DXW458779 EHM458765:EHS458779 ERI458765:ERO458779 FBE458765:FBK458779 FLA458765:FLG458779 FUW458765:FVC458779 GES458765:GEY458779 GOO458765:GOU458779 GYK458765:GYQ458779 HIG458765:HIM458779 HSC458765:HSI458779 IBY458765:ICE458779 ILU458765:IMA458779 IVQ458765:IVW458779 JFM458765:JFS458779 JPI458765:JPO458779 JZE458765:JZK458779 KJA458765:KJG458779 KSW458765:KTC458779 LCS458765:LCY458779 LMO458765:LMU458779 LWK458765:LWQ458779 MGG458765:MGM458779 MQC458765:MQI458779 MZY458765:NAE458779 NJU458765:NKA458779 NTQ458765:NTW458779 ODM458765:ODS458779 ONI458765:ONO458779 OXE458765:OXK458779 PHA458765:PHG458779 PQW458765:PRC458779 QAS458765:QAY458779 QKO458765:QKU458779 QUK458765:QUQ458779 REG458765:REM458779 ROC458765:ROI458779 RXY458765:RYE458779 SHU458765:SIA458779 SRQ458765:SRW458779 TBM458765:TBS458779 TLI458765:TLO458779 TVE458765:TVK458779 UFA458765:UFG458779 UOW458765:UPC458779 UYS458765:UYY458779 VIO458765:VIU458779 VSK458765:VSQ458779 WCG458765:WCM458779 WMC458765:WMI458779 WVY458765:WWE458779 Q524301:W524315 JM524301:JS524315 TI524301:TO524315 ADE524301:ADK524315 ANA524301:ANG524315 AWW524301:AXC524315 BGS524301:BGY524315 BQO524301:BQU524315 CAK524301:CAQ524315 CKG524301:CKM524315 CUC524301:CUI524315 DDY524301:DEE524315 DNU524301:DOA524315 DXQ524301:DXW524315 EHM524301:EHS524315 ERI524301:ERO524315 FBE524301:FBK524315 FLA524301:FLG524315 FUW524301:FVC524315 GES524301:GEY524315 GOO524301:GOU524315 GYK524301:GYQ524315 HIG524301:HIM524315 HSC524301:HSI524315 IBY524301:ICE524315 ILU524301:IMA524315 IVQ524301:IVW524315 JFM524301:JFS524315 JPI524301:JPO524315 JZE524301:JZK524315 KJA524301:KJG524315 KSW524301:KTC524315 LCS524301:LCY524315 LMO524301:LMU524315 LWK524301:LWQ524315 MGG524301:MGM524315 MQC524301:MQI524315 MZY524301:NAE524315 NJU524301:NKA524315 NTQ524301:NTW524315 ODM524301:ODS524315 ONI524301:ONO524315 OXE524301:OXK524315 PHA524301:PHG524315 PQW524301:PRC524315 QAS524301:QAY524315 QKO524301:QKU524315 QUK524301:QUQ524315 REG524301:REM524315 ROC524301:ROI524315 RXY524301:RYE524315 SHU524301:SIA524315 SRQ524301:SRW524315 TBM524301:TBS524315 TLI524301:TLO524315 TVE524301:TVK524315 UFA524301:UFG524315 UOW524301:UPC524315 UYS524301:UYY524315 VIO524301:VIU524315 VSK524301:VSQ524315 WCG524301:WCM524315 WMC524301:WMI524315 WVY524301:WWE524315 Q589837:W589851 JM589837:JS589851 TI589837:TO589851 ADE589837:ADK589851 ANA589837:ANG589851 AWW589837:AXC589851 BGS589837:BGY589851 BQO589837:BQU589851 CAK589837:CAQ589851 CKG589837:CKM589851 CUC589837:CUI589851 DDY589837:DEE589851 DNU589837:DOA589851 DXQ589837:DXW589851 EHM589837:EHS589851 ERI589837:ERO589851 FBE589837:FBK589851 FLA589837:FLG589851 FUW589837:FVC589851 GES589837:GEY589851 GOO589837:GOU589851 GYK589837:GYQ589851 HIG589837:HIM589851 HSC589837:HSI589851 IBY589837:ICE589851 ILU589837:IMA589851 IVQ589837:IVW589851 JFM589837:JFS589851 JPI589837:JPO589851 JZE589837:JZK589851 KJA589837:KJG589851 KSW589837:KTC589851 LCS589837:LCY589851 LMO589837:LMU589851 LWK589837:LWQ589851 MGG589837:MGM589851 MQC589837:MQI589851 MZY589837:NAE589851 NJU589837:NKA589851 NTQ589837:NTW589851 ODM589837:ODS589851 ONI589837:ONO589851 OXE589837:OXK589851 PHA589837:PHG589851 PQW589837:PRC589851 QAS589837:QAY589851 QKO589837:QKU589851 QUK589837:QUQ589851 REG589837:REM589851 ROC589837:ROI589851 RXY589837:RYE589851 SHU589837:SIA589851 SRQ589837:SRW589851 TBM589837:TBS589851 TLI589837:TLO589851 TVE589837:TVK589851 UFA589837:UFG589851 UOW589837:UPC589851 UYS589837:UYY589851 VIO589837:VIU589851 VSK589837:VSQ589851 WCG589837:WCM589851 WMC589837:WMI589851 WVY589837:WWE589851 Q655373:W655387 JM655373:JS655387 TI655373:TO655387 ADE655373:ADK655387 ANA655373:ANG655387 AWW655373:AXC655387 BGS655373:BGY655387 BQO655373:BQU655387 CAK655373:CAQ655387 CKG655373:CKM655387 CUC655373:CUI655387 DDY655373:DEE655387 DNU655373:DOA655387 DXQ655373:DXW655387 EHM655373:EHS655387 ERI655373:ERO655387 FBE655373:FBK655387 FLA655373:FLG655387 FUW655373:FVC655387 GES655373:GEY655387 GOO655373:GOU655387 GYK655373:GYQ655387 HIG655373:HIM655387 HSC655373:HSI655387 IBY655373:ICE655387 ILU655373:IMA655387 IVQ655373:IVW655387 JFM655373:JFS655387 JPI655373:JPO655387 JZE655373:JZK655387 KJA655373:KJG655387 KSW655373:KTC655387 LCS655373:LCY655387 LMO655373:LMU655387 LWK655373:LWQ655387 MGG655373:MGM655387 MQC655373:MQI655387 MZY655373:NAE655387 NJU655373:NKA655387 NTQ655373:NTW655387 ODM655373:ODS655387 ONI655373:ONO655387 OXE655373:OXK655387 PHA655373:PHG655387 PQW655373:PRC655387 QAS655373:QAY655387 QKO655373:QKU655387 QUK655373:QUQ655387 REG655373:REM655387 ROC655373:ROI655387 RXY655373:RYE655387 SHU655373:SIA655387 SRQ655373:SRW655387 TBM655373:TBS655387 TLI655373:TLO655387 TVE655373:TVK655387 UFA655373:UFG655387 UOW655373:UPC655387 UYS655373:UYY655387 VIO655373:VIU655387 VSK655373:VSQ655387 WCG655373:WCM655387 WMC655373:WMI655387 WVY655373:WWE655387 Q720909:W720923 JM720909:JS720923 TI720909:TO720923 ADE720909:ADK720923 ANA720909:ANG720923 AWW720909:AXC720923 BGS720909:BGY720923 BQO720909:BQU720923 CAK720909:CAQ720923 CKG720909:CKM720923 CUC720909:CUI720923 DDY720909:DEE720923 DNU720909:DOA720923 DXQ720909:DXW720923 EHM720909:EHS720923 ERI720909:ERO720923 FBE720909:FBK720923 FLA720909:FLG720923 FUW720909:FVC720923 GES720909:GEY720923 GOO720909:GOU720923 GYK720909:GYQ720923 HIG720909:HIM720923 HSC720909:HSI720923 IBY720909:ICE720923 ILU720909:IMA720923 IVQ720909:IVW720923 JFM720909:JFS720923 JPI720909:JPO720923 JZE720909:JZK720923 KJA720909:KJG720923 KSW720909:KTC720923 LCS720909:LCY720923 LMO720909:LMU720923 LWK720909:LWQ720923 MGG720909:MGM720923 MQC720909:MQI720923 MZY720909:NAE720923 NJU720909:NKA720923 NTQ720909:NTW720923 ODM720909:ODS720923 ONI720909:ONO720923 OXE720909:OXK720923 PHA720909:PHG720923 PQW720909:PRC720923 QAS720909:QAY720923 QKO720909:QKU720923 QUK720909:QUQ720923 REG720909:REM720923 ROC720909:ROI720923 RXY720909:RYE720923 SHU720909:SIA720923 SRQ720909:SRW720923 TBM720909:TBS720923 TLI720909:TLO720923 TVE720909:TVK720923 UFA720909:UFG720923 UOW720909:UPC720923 UYS720909:UYY720923 VIO720909:VIU720923 VSK720909:VSQ720923 WCG720909:WCM720923 WMC720909:WMI720923 WVY720909:WWE720923 Q786445:W786459 JM786445:JS786459 TI786445:TO786459 ADE786445:ADK786459 ANA786445:ANG786459 AWW786445:AXC786459 BGS786445:BGY786459 BQO786445:BQU786459 CAK786445:CAQ786459 CKG786445:CKM786459 CUC786445:CUI786459 DDY786445:DEE786459 DNU786445:DOA786459 DXQ786445:DXW786459 EHM786445:EHS786459 ERI786445:ERO786459 FBE786445:FBK786459 FLA786445:FLG786459 FUW786445:FVC786459 GES786445:GEY786459 GOO786445:GOU786459 GYK786445:GYQ786459 HIG786445:HIM786459 HSC786445:HSI786459 IBY786445:ICE786459 ILU786445:IMA786459 IVQ786445:IVW786459 JFM786445:JFS786459 JPI786445:JPO786459 JZE786445:JZK786459 KJA786445:KJG786459 KSW786445:KTC786459 LCS786445:LCY786459 LMO786445:LMU786459 LWK786445:LWQ786459 MGG786445:MGM786459 MQC786445:MQI786459 MZY786445:NAE786459 NJU786445:NKA786459 NTQ786445:NTW786459 ODM786445:ODS786459 ONI786445:ONO786459 OXE786445:OXK786459 PHA786445:PHG786459 PQW786445:PRC786459 QAS786445:QAY786459 QKO786445:QKU786459 QUK786445:QUQ786459 REG786445:REM786459 ROC786445:ROI786459 RXY786445:RYE786459 SHU786445:SIA786459 SRQ786445:SRW786459 TBM786445:TBS786459 TLI786445:TLO786459 TVE786445:TVK786459 UFA786445:UFG786459 UOW786445:UPC786459 UYS786445:UYY786459 VIO786445:VIU786459 VSK786445:VSQ786459 WCG786445:WCM786459 WMC786445:WMI786459 WVY786445:WWE786459 Q851981:W851995 JM851981:JS851995 TI851981:TO851995 ADE851981:ADK851995 ANA851981:ANG851995 AWW851981:AXC851995 BGS851981:BGY851995 BQO851981:BQU851995 CAK851981:CAQ851995 CKG851981:CKM851995 CUC851981:CUI851995 DDY851981:DEE851995 DNU851981:DOA851995 DXQ851981:DXW851995 EHM851981:EHS851995 ERI851981:ERO851995 FBE851981:FBK851995 FLA851981:FLG851995 FUW851981:FVC851995 GES851981:GEY851995 GOO851981:GOU851995 GYK851981:GYQ851995 HIG851981:HIM851995 HSC851981:HSI851995 IBY851981:ICE851995 ILU851981:IMA851995 IVQ851981:IVW851995 JFM851981:JFS851995 JPI851981:JPO851995 JZE851981:JZK851995 KJA851981:KJG851995 KSW851981:KTC851995 LCS851981:LCY851995 LMO851981:LMU851995 LWK851981:LWQ851995 MGG851981:MGM851995 MQC851981:MQI851995 MZY851981:NAE851995 NJU851981:NKA851995 NTQ851981:NTW851995 ODM851981:ODS851995 ONI851981:ONO851995 OXE851981:OXK851995 PHA851981:PHG851995 PQW851981:PRC851995 QAS851981:QAY851995 QKO851981:QKU851995 QUK851981:QUQ851995 REG851981:REM851995 ROC851981:ROI851995 RXY851981:RYE851995 SHU851981:SIA851995 SRQ851981:SRW851995 TBM851981:TBS851995 TLI851981:TLO851995 TVE851981:TVK851995 UFA851981:UFG851995 UOW851981:UPC851995 UYS851981:UYY851995 VIO851981:VIU851995 VSK851981:VSQ851995 WCG851981:WCM851995 WMC851981:WMI851995 WVY851981:WWE851995 Q917517:W917531 JM917517:JS917531 TI917517:TO917531 ADE917517:ADK917531 ANA917517:ANG917531 AWW917517:AXC917531 BGS917517:BGY917531 BQO917517:BQU917531 CAK917517:CAQ917531 CKG917517:CKM917531 CUC917517:CUI917531 DDY917517:DEE917531 DNU917517:DOA917531 DXQ917517:DXW917531 EHM917517:EHS917531 ERI917517:ERO917531 FBE917517:FBK917531 FLA917517:FLG917531 FUW917517:FVC917531 GES917517:GEY917531 GOO917517:GOU917531 GYK917517:GYQ917531 HIG917517:HIM917531 HSC917517:HSI917531 IBY917517:ICE917531 ILU917517:IMA917531 IVQ917517:IVW917531 JFM917517:JFS917531 JPI917517:JPO917531 JZE917517:JZK917531 KJA917517:KJG917531 KSW917517:KTC917531 LCS917517:LCY917531 LMO917517:LMU917531 LWK917517:LWQ917531 MGG917517:MGM917531 MQC917517:MQI917531 MZY917517:NAE917531 NJU917517:NKA917531 NTQ917517:NTW917531 ODM917517:ODS917531 ONI917517:ONO917531 OXE917517:OXK917531 PHA917517:PHG917531 PQW917517:PRC917531 QAS917517:QAY917531 QKO917517:QKU917531 QUK917517:QUQ917531 REG917517:REM917531 ROC917517:ROI917531 RXY917517:RYE917531 SHU917517:SIA917531 SRQ917517:SRW917531 TBM917517:TBS917531 TLI917517:TLO917531 TVE917517:TVK917531 UFA917517:UFG917531 UOW917517:UPC917531 UYS917517:UYY917531 VIO917517:VIU917531 VSK917517:VSQ917531 WCG917517:WCM917531 WMC917517:WMI917531 WVY917517:WWE917531 Q983053:W983067 JM983053:JS983067 TI983053:TO983067 ADE983053:ADK983067 ANA983053:ANG983067 AWW983053:AXC983067 BGS983053:BGY983067 BQO983053:BQU983067 CAK983053:CAQ983067 CKG983053:CKM983067 CUC983053:CUI983067 DDY983053:DEE983067 DNU983053:DOA983067 DXQ983053:DXW983067 EHM983053:EHS983067 ERI983053:ERO983067 FBE983053:FBK983067 FLA983053:FLG983067 FUW983053:FVC983067 GES983053:GEY983067 GOO983053:GOU983067 GYK983053:GYQ983067 HIG983053:HIM983067 HSC983053:HSI983067 IBY983053:ICE983067 ILU983053:IMA983067 IVQ983053:IVW983067 JFM983053:JFS983067 JPI983053:JPO983067 JZE983053:JZK983067 KJA983053:KJG983067 KSW983053:KTC983067 LCS983053:LCY983067 LMO983053:LMU983067 LWK983053:LWQ983067 MGG983053:MGM983067 MQC983053:MQI983067 MZY983053:NAE983067 NJU983053:NKA983067 NTQ983053:NTW983067 ODM983053:ODS983067 ONI983053:ONO983067 OXE983053:OXK983067 PHA983053:PHG983067 PQW983053:PRC983067 QAS983053:QAY983067 QKO983053:QKU983067 QUK983053:QUQ983067 REG983053:REM983067 ROC983053:ROI983067 RXY983053:RYE983067 SHU983053:SIA983067 SRQ983053:SRW983067 TBM983053:TBS983067 TLI983053:TLO983067 TVE983053:TVK983067 UFA983053:UFG983067 UOW983053:UPC983067 UYS983053:UYY983067 VIO983053:VIU983067 VSK983053:VSQ983067 WCG983053:WCM983067 WMC983053:WMI983067 WVY983053:WWE983067 Q31:W45 JM31:JS45 TI31:TO45 ADE31:ADK45 ANA31:ANG45 AWW31:AXC45 BGS31:BGY45 BQO31:BQU45 CAK31:CAQ45 CKG31:CKM45 CUC31:CUI45 DDY31:DEE45 DNU31:DOA45 DXQ31:DXW45 EHM31:EHS45 ERI31:ERO45 FBE31:FBK45 FLA31:FLG45 FUW31:FVC45 GES31:GEY45 GOO31:GOU45 GYK31:GYQ45 HIG31:HIM45 HSC31:HSI45 IBY31:ICE45 ILU31:IMA45 IVQ31:IVW45 JFM31:JFS45 JPI31:JPO45 JZE31:JZK45 KJA31:KJG45 KSW31:KTC45 LCS31:LCY45 LMO31:LMU45 LWK31:LWQ45 MGG31:MGM45 MQC31:MQI45 MZY31:NAE45 NJU31:NKA45 NTQ31:NTW45 ODM31:ODS45 ONI31:ONO45 OXE31:OXK45 PHA31:PHG45 PQW31:PRC45 QAS31:QAY45 QKO31:QKU45 QUK31:QUQ45 REG31:REM45 ROC31:ROI45 RXY31:RYE45 SHU31:SIA45 SRQ31:SRW45 TBM31:TBS45 TLI31:TLO45 TVE31:TVK45 UFA31:UFG45 UOW31:UPC45 UYS31:UYY45 VIO31:VIU45 VSK31:VSQ45 WCG31:WCM45 WMC31:WMI45 WVY31:WWE45 Q65567:W65581 JM65567:JS65581 TI65567:TO65581 ADE65567:ADK65581 ANA65567:ANG65581 AWW65567:AXC65581 BGS65567:BGY65581 BQO65567:BQU65581 CAK65567:CAQ65581 CKG65567:CKM65581 CUC65567:CUI65581 DDY65567:DEE65581 DNU65567:DOA65581 DXQ65567:DXW65581 EHM65567:EHS65581 ERI65567:ERO65581 FBE65567:FBK65581 FLA65567:FLG65581 FUW65567:FVC65581 GES65567:GEY65581 GOO65567:GOU65581 GYK65567:GYQ65581 HIG65567:HIM65581 HSC65567:HSI65581 IBY65567:ICE65581 ILU65567:IMA65581 IVQ65567:IVW65581 JFM65567:JFS65581 JPI65567:JPO65581 JZE65567:JZK65581 KJA65567:KJG65581 KSW65567:KTC65581 LCS65567:LCY65581 LMO65567:LMU65581 LWK65567:LWQ65581 MGG65567:MGM65581 MQC65567:MQI65581 MZY65567:NAE65581 NJU65567:NKA65581 NTQ65567:NTW65581 ODM65567:ODS65581 ONI65567:ONO65581 OXE65567:OXK65581 PHA65567:PHG65581 PQW65567:PRC65581 QAS65567:QAY65581 QKO65567:QKU65581 QUK65567:QUQ65581 REG65567:REM65581 ROC65567:ROI65581 RXY65567:RYE65581 SHU65567:SIA65581 SRQ65567:SRW65581 TBM65567:TBS65581 TLI65567:TLO65581 TVE65567:TVK65581 UFA65567:UFG65581 UOW65567:UPC65581 UYS65567:UYY65581 VIO65567:VIU65581 VSK65567:VSQ65581 WCG65567:WCM65581 WMC65567:WMI65581 WVY65567:WWE65581 Q131103:W131117 JM131103:JS131117 TI131103:TO131117 ADE131103:ADK131117 ANA131103:ANG131117 AWW131103:AXC131117 BGS131103:BGY131117 BQO131103:BQU131117 CAK131103:CAQ131117 CKG131103:CKM131117 CUC131103:CUI131117 DDY131103:DEE131117 DNU131103:DOA131117 DXQ131103:DXW131117 EHM131103:EHS131117 ERI131103:ERO131117 FBE131103:FBK131117 FLA131103:FLG131117 FUW131103:FVC131117 GES131103:GEY131117 GOO131103:GOU131117 GYK131103:GYQ131117 HIG131103:HIM131117 HSC131103:HSI131117 IBY131103:ICE131117 ILU131103:IMA131117 IVQ131103:IVW131117 JFM131103:JFS131117 JPI131103:JPO131117 JZE131103:JZK131117 KJA131103:KJG131117 KSW131103:KTC131117 LCS131103:LCY131117 LMO131103:LMU131117 LWK131103:LWQ131117 MGG131103:MGM131117 MQC131103:MQI131117 MZY131103:NAE131117 NJU131103:NKA131117 NTQ131103:NTW131117 ODM131103:ODS131117 ONI131103:ONO131117 OXE131103:OXK131117 PHA131103:PHG131117 PQW131103:PRC131117 QAS131103:QAY131117 QKO131103:QKU131117 QUK131103:QUQ131117 REG131103:REM131117 ROC131103:ROI131117 RXY131103:RYE131117 SHU131103:SIA131117 SRQ131103:SRW131117 TBM131103:TBS131117 TLI131103:TLO131117 TVE131103:TVK131117 UFA131103:UFG131117 UOW131103:UPC131117 UYS131103:UYY131117 VIO131103:VIU131117 VSK131103:VSQ131117 WCG131103:WCM131117 WMC131103:WMI131117 WVY131103:WWE131117 Q196639:W196653 JM196639:JS196653 TI196639:TO196653 ADE196639:ADK196653 ANA196639:ANG196653 AWW196639:AXC196653 BGS196639:BGY196653 BQO196639:BQU196653 CAK196639:CAQ196653 CKG196639:CKM196653 CUC196639:CUI196653 DDY196639:DEE196653 DNU196639:DOA196653 DXQ196639:DXW196653 EHM196639:EHS196653 ERI196639:ERO196653 FBE196639:FBK196653 FLA196639:FLG196653 FUW196639:FVC196653 GES196639:GEY196653 GOO196639:GOU196653 GYK196639:GYQ196653 HIG196639:HIM196653 HSC196639:HSI196653 IBY196639:ICE196653 ILU196639:IMA196653 IVQ196639:IVW196653 JFM196639:JFS196653 JPI196639:JPO196653 JZE196639:JZK196653 KJA196639:KJG196653 KSW196639:KTC196653 LCS196639:LCY196653 LMO196639:LMU196653 LWK196639:LWQ196653 MGG196639:MGM196653 MQC196639:MQI196653 MZY196639:NAE196653 NJU196639:NKA196653 NTQ196639:NTW196653 ODM196639:ODS196653 ONI196639:ONO196653 OXE196639:OXK196653 PHA196639:PHG196653 PQW196639:PRC196653 QAS196639:QAY196653 QKO196639:QKU196653 QUK196639:QUQ196653 REG196639:REM196653 ROC196639:ROI196653 RXY196639:RYE196653 SHU196639:SIA196653 SRQ196639:SRW196653 TBM196639:TBS196653 TLI196639:TLO196653 TVE196639:TVK196653 UFA196639:UFG196653 UOW196639:UPC196653 UYS196639:UYY196653 VIO196639:VIU196653 VSK196639:VSQ196653 WCG196639:WCM196653 WMC196639:WMI196653 WVY196639:WWE196653 Q262175:W262189 JM262175:JS262189 TI262175:TO262189 ADE262175:ADK262189 ANA262175:ANG262189 AWW262175:AXC262189 BGS262175:BGY262189 BQO262175:BQU262189 CAK262175:CAQ262189 CKG262175:CKM262189 CUC262175:CUI262189 DDY262175:DEE262189 DNU262175:DOA262189 DXQ262175:DXW262189 EHM262175:EHS262189 ERI262175:ERO262189 FBE262175:FBK262189 FLA262175:FLG262189 FUW262175:FVC262189 GES262175:GEY262189 GOO262175:GOU262189 GYK262175:GYQ262189 HIG262175:HIM262189 HSC262175:HSI262189 IBY262175:ICE262189 ILU262175:IMA262189 IVQ262175:IVW262189 JFM262175:JFS262189 JPI262175:JPO262189 JZE262175:JZK262189 KJA262175:KJG262189 KSW262175:KTC262189 LCS262175:LCY262189 LMO262175:LMU262189 LWK262175:LWQ262189 MGG262175:MGM262189 MQC262175:MQI262189 MZY262175:NAE262189 NJU262175:NKA262189 NTQ262175:NTW262189 ODM262175:ODS262189 ONI262175:ONO262189 OXE262175:OXK262189 PHA262175:PHG262189 PQW262175:PRC262189 QAS262175:QAY262189 QKO262175:QKU262189 QUK262175:QUQ262189 REG262175:REM262189 ROC262175:ROI262189 RXY262175:RYE262189 SHU262175:SIA262189 SRQ262175:SRW262189 TBM262175:TBS262189 TLI262175:TLO262189 TVE262175:TVK262189 UFA262175:UFG262189 UOW262175:UPC262189 UYS262175:UYY262189 VIO262175:VIU262189 VSK262175:VSQ262189 WCG262175:WCM262189 WMC262175:WMI262189 WVY262175:WWE262189 Q327711:W327725 JM327711:JS327725 TI327711:TO327725 ADE327711:ADK327725 ANA327711:ANG327725 AWW327711:AXC327725 BGS327711:BGY327725 BQO327711:BQU327725 CAK327711:CAQ327725 CKG327711:CKM327725 CUC327711:CUI327725 DDY327711:DEE327725 DNU327711:DOA327725 DXQ327711:DXW327725 EHM327711:EHS327725 ERI327711:ERO327725 FBE327711:FBK327725 FLA327711:FLG327725 FUW327711:FVC327725 GES327711:GEY327725 GOO327711:GOU327725 GYK327711:GYQ327725 HIG327711:HIM327725 HSC327711:HSI327725 IBY327711:ICE327725 ILU327711:IMA327725 IVQ327711:IVW327725 JFM327711:JFS327725 JPI327711:JPO327725 JZE327711:JZK327725 KJA327711:KJG327725 KSW327711:KTC327725 LCS327711:LCY327725 LMO327711:LMU327725 LWK327711:LWQ327725 MGG327711:MGM327725 MQC327711:MQI327725 MZY327711:NAE327725 NJU327711:NKA327725 NTQ327711:NTW327725 ODM327711:ODS327725 ONI327711:ONO327725 OXE327711:OXK327725 PHA327711:PHG327725 PQW327711:PRC327725 QAS327711:QAY327725 QKO327711:QKU327725 QUK327711:QUQ327725 REG327711:REM327725 ROC327711:ROI327725 RXY327711:RYE327725 SHU327711:SIA327725 SRQ327711:SRW327725 TBM327711:TBS327725 TLI327711:TLO327725 TVE327711:TVK327725 UFA327711:UFG327725 UOW327711:UPC327725 UYS327711:UYY327725 VIO327711:VIU327725 VSK327711:VSQ327725 WCG327711:WCM327725 WMC327711:WMI327725 WVY327711:WWE327725 Q393247:W393261 JM393247:JS393261 TI393247:TO393261 ADE393247:ADK393261 ANA393247:ANG393261 AWW393247:AXC393261 BGS393247:BGY393261 BQO393247:BQU393261 CAK393247:CAQ393261 CKG393247:CKM393261 CUC393247:CUI393261 DDY393247:DEE393261 DNU393247:DOA393261 DXQ393247:DXW393261 EHM393247:EHS393261 ERI393247:ERO393261 FBE393247:FBK393261 FLA393247:FLG393261 FUW393247:FVC393261 GES393247:GEY393261 GOO393247:GOU393261 GYK393247:GYQ393261 HIG393247:HIM393261 HSC393247:HSI393261 IBY393247:ICE393261 ILU393247:IMA393261 IVQ393247:IVW393261 JFM393247:JFS393261 JPI393247:JPO393261 JZE393247:JZK393261 KJA393247:KJG393261 KSW393247:KTC393261 LCS393247:LCY393261 LMO393247:LMU393261 LWK393247:LWQ393261 MGG393247:MGM393261 MQC393247:MQI393261 MZY393247:NAE393261 NJU393247:NKA393261 NTQ393247:NTW393261 ODM393247:ODS393261 ONI393247:ONO393261 OXE393247:OXK393261 PHA393247:PHG393261 PQW393247:PRC393261 QAS393247:QAY393261 QKO393247:QKU393261 QUK393247:QUQ393261 REG393247:REM393261 ROC393247:ROI393261 RXY393247:RYE393261 SHU393247:SIA393261 SRQ393247:SRW393261 TBM393247:TBS393261 TLI393247:TLO393261 TVE393247:TVK393261 UFA393247:UFG393261 UOW393247:UPC393261 UYS393247:UYY393261 VIO393247:VIU393261 VSK393247:VSQ393261 WCG393247:WCM393261 WMC393247:WMI393261 WVY393247:WWE393261 Q458783:W458797 JM458783:JS458797 TI458783:TO458797 ADE458783:ADK458797 ANA458783:ANG458797 AWW458783:AXC458797 BGS458783:BGY458797 BQO458783:BQU458797 CAK458783:CAQ458797 CKG458783:CKM458797 CUC458783:CUI458797 DDY458783:DEE458797 DNU458783:DOA458797 DXQ458783:DXW458797 EHM458783:EHS458797 ERI458783:ERO458797 FBE458783:FBK458797 FLA458783:FLG458797 FUW458783:FVC458797 GES458783:GEY458797 GOO458783:GOU458797 GYK458783:GYQ458797 HIG458783:HIM458797 HSC458783:HSI458797 IBY458783:ICE458797 ILU458783:IMA458797 IVQ458783:IVW458797 JFM458783:JFS458797 JPI458783:JPO458797 JZE458783:JZK458797 KJA458783:KJG458797 KSW458783:KTC458797 LCS458783:LCY458797 LMO458783:LMU458797 LWK458783:LWQ458797 MGG458783:MGM458797 MQC458783:MQI458797 MZY458783:NAE458797 NJU458783:NKA458797 NTQ458783:NTW458797 ODM458783:ODS458797 ONI458783:ONO458797 OXE458783:OXK458797 PHA458783:PHG458797 PQW458783:PRC458797 QAS458783:QAY458797 QKO458783:QKU458797 QUK458783:QUQ458797 REG458783:REM458797 ROC458783:ROI458797 RXY458783:RYE458797 SHU458783:SIA458797 SRQ458783:SRW458797 TBM458783:TBS458797 TLI458783:TLO458797 TVE458783:TVK458797 UFA458783:UFG458797 UOW458783:UPC458797 UYS458783:UYY458797 VIO458783:VIU458797 VSK458783:VSQ458797 WCG458783:WCM458797 WMC458783:WMI458797 WVY458783:WWE458797 Q524319:W524333 JM524319:JS524333 TI524319:TO524333 ADE524319:ADK524333 ANA524319:ANG524333 AWW524319:AXC524333 BGS524319:BGY524333 BQO524319:BQU524333 CAK524319:CAQ524333 CKG524319:CKM524333 CUC524319:CUI524333 DDY524319:DEE524333 DNU524319:DOA524333 DXQ524319:DXW524333 EHM524319:EHS524333 ERI524319:ERO524333 FBE524319:FBK524333 FLA524319:FLG524333 FUW524319:FVC524333 GES524319:GEY524333 GOO524319:GOU524333 GYK524319:GYQ524333 HIG524319:HIM524333 HSC524319:HSI524333 IBY524319:ICE524333 ILU524319:IMA524333 IVQ524319:IVW524333 JFM524319:JFS524333 JPI524319:JPO524333 JZE524319:JZK524333 KJA524319:KJG524333 KSW524319:KTC524333 LCS524319:LCY524333 LMO524319:LMU524333 LWK524319:LWQ524333 MGG524319:MGM524333 MQC524319:MQI524333 MZY524319:NAE524333 NJU524319:NKA524333 NTQ524319:NTW524333 ODM524319:ODS524333 ONI524319:ONO524333 OXE524319:OXK524333 PHA524319:PHG524333 PQW524319:PRC524333 QAS524319:QAY524333 QKO524319:QKU524333 QUK524319:QUQ524333 REG524319:REM524333 ROC524319:ROI524333 RXY524319:RYE524333 SHU524319:SIA524333 SRQ524319:SRW524333 TBM524319:TBS524333 TLI524319:TLO524333 TVE524319:TVK524333 UFA524319:UFG524333 UOW524319:UPC524333 UYS524319:UYY524333 VIO524319:VIU524333 VSK524319:VSQ524333 WCG524319:WCM524333 WMC524319:WMI524333 WVY524319:WWE524333 Q589855:W589869 JM589855:JS589869 TI589855:TO589869 ADE589855:ADK589869 ANA589855:ANG589869 AWW589855:AXC589869 BGS589855:BGY589869 BQO589855:BQU589869 CAK589855:CAQ589869 CKG589855:CKM589869 CUC589855:CUI589869 DDY589855:DEE589869 DNU589855:DOA589869 DXQ589855:DXW589869 EHM589855:EHS589869 ERI589855:ERO589869 FBE589855:FBK589869 FLA589855:FLG589869 FUW589855:FVC589869 GES589855:GEY589869 GOO589855:GOU589869 GYK589855:GYQ589869 HIG589855:HIM589869 HSC589855:HSI589869 IBY589855:ICE589869 ILU589855:IMA589869 IVQ589855:IVW589869 JFM589855:JFS589869 JPI589855:JPO589869 JZE589855:JZK589869 KJA589855:KJG589869 KSW589855:KTC589869 LCS589855:LCY589869 LMO589855:LMU589869 LWK589855:LWQ589869 MGG589855:MGM589869 MQC589855:MQI589869 MZY589855:NAE589869 NJU589855:NKA589869 NTQ589855:NTW589869 ODM589855:ODS589869 ONI589855:ONO589869 OXE589855:OXK589869 PHA589855:PHG589869 PQW589855:PRC589869 QAS589855:QAY589869 QKO589855:QKU589869 QUK589855:QUQ589869 REG589855:REM589869 ROC589855:ROI589869 RXY589855:RYE589869 SHU589855:SIA589869 SRQ589855:SRW589869 TBM589855:TBS589869 TLI589855:TLO589869 TVE589855:TVK589869 UFA589855:UFG589869 UOW589855:UPC589869 UYS589855:UYY589869 VIO589855:VIU589869 VSK589855:VSQ589869 WCG589855:WCM589869 WMC589855:WMI589869 WVY589855:WWE589869 Q655391:W655405 JM655391:JS655405 TI655391:TO655405 ADE655391:ADK655405 ANA655391:ANG655405 AWW655391:AXC655405 BGS655391:BGY655405 BQO655391:BQU655405 CAK655391:CAQ655405 CKG655391:CKM655405 CUC655391:CUI655405 DDY655391:DEE655405 DNU655391:DOA655405 DXQ655391:DXW655405 EHM655391:EHS655405 ERI655391:ERO655405 FBE655391:FBK655405 FLA655391:FLG655405 FUW655391:FVC655405 GES655391:GEY655405 GOO655391:GOU655405 GYK655391:GYQ655405 HIG655391:HIM655405 HSC655391:HSI655405 IBY655391:ICE655405 ILU655391:IMA655405 IVQ655391:IVW655405 JFM655391:JFS655405 JPI655391:JPO655405 JZE655391:JZK655405 KJA655391:KJG655405 KSW655391:KTC655405 LCS655391:LCY655405 LMO655391:LMU655405 LWK655391:LWQ655405 MGG655391:MGM655405 MQC655391:MQI655405 MZY655391:NAE655405 NJU655391:NKA655405 NTQ655391:NTW655405 ODM655391:ODS655405 ONI655391:ONO655405 OXE655391:OXK655405 PHA655391:PHG655405 PQW655391:PRC655405 QAS655391:QAY655405 QKO655391:QKU655405 QUK655391:QUQ655405 REG655391:REM655405 ROC655391:ROI655405 RXY655391:RYE655405 SHU655391:SIA655405 SRQ655391:SRW655405 TBM655391:TBS655405 TLI655391:TLO655405 TVE655391:TVK655405 UFA655391:UFG655405 UOW655391:UPC655405 UYS655391:UYY655405 VIO655391:VIU655405 VSK655391:VSQ655405 WCG655391:WCM655405 WMC655391:WMI655405 WVY655391:WWE655405 Q720927:W720941 JM720927:JS720941 TI720927:TO720941 ADE720927:ADK720941 ANA720927:ANG720941 AWW720927:AXC720941 BGS720927:BGY720941 BQO720927:BQU720941 CAK720927:CAQ720941 CKG720927:CKM720941 CUC720927:CUI720941 DDY720927:DEE720941 DNU720927:DOA720941 DXQ720927:DXW720941 EHM720927:EHS720941 ERI720927:ERO720941 FBE720927:FBK720941 FLA720927:FLG720941 FUW720927:FVC720941 GES720927:GEY720941 GOO720927:GOU720941 GYK720927:GYQ720941 HIG720927:HIM720941 HSC720927:HSI720941 IBY720927:ICE720941 ILU720927:IMA720941 IVQ720927:IVW720941 JFM720927:JFS720941 JPI720927:JPO720941 JZE720927:JZK720941 KJA720927:KJG720941 KSW720927:KTC720941 LCS720927:LCY720941 LMO720927:LMU720941 LWK720927:LWQ720941 MGG720927:MGM720941 MQC720927:MQI720941 MZY720927:NAE720941 NJU720927:NKA720941 NTQ720927:NTW720941 ODM720927:ODS720941 ONI720927:ONO720941 OXE720927:OXK720941 PHA720927:PHG720941 PQW720927:PRC720941 QAS720927:QAY720941 QKO720927:QKU720941 QUK720927:QUQ720941 REG720927:REM720941 ROC720927:ROI720941 RXY720927:RYE720941 SHU720927:SIA720941 SRQ720927:SRW720941 TBM720927:TBS720941 TLI720927:TLO720941 TVE720927:TVK720941 UFA720927:UFG720941 UOW720927:UPC720941 UYS720927:UYY720941 VIO720927:VIU720941 VSK720927:VSQ720941 WCG720927:WCM720941 WMC720927:WMI720941 WVY720927:WWE720941 Q786463:W786477 JM786463:JS786477 TI786463:TO786477 ADE786463:ADK786477 ANA786463:ANG786477 AWW786463:AXC786477 BGS786463:BGY786477 BQO786463:BQU786477 CAK786463:CAQ786477 CKG786463:CKM786477 CUC786463:CUI786477 DDY786463:DEE786477 DNU786463:DOA786477 DXQ786463:DXW786477 EHM786463:EHS786477 ERI786463:ERO786477 FBE786463:FBK786477 FLA786463:FLG786477 FUW786463:FVC786477 GES786463:GEY786477 GOO786463:GOU786477 GYK786463:GYQ786477 HIG786463:HIM786477 HSC786463:HSI786477 IBY786463:ICE786477 ILU786463:IMA786477 IVQ786463:IVW786477 JFM786463:JFS786477 JPI786463:JPO786477 JZE786463:JZK786477 KJA786463:KJG786477 KSW786463:KTC786477 LCS786463:LCY786477 LMO786463:LMU786477 LWK786463:LWQ786477 MGG786463:MGM786477 MQC786463:MQI786477 MZY786463:NAE786477 NJU786463:NKA786477 NTQ786463:NTW786477 ODM786463:ODS786477 ONI786463:ONO786477 OXE786463:OXK786477 PHA786463:PHG786477 PQW786463:PRC786477 QAS786463:QAY786477 QKO786463:QKU786477 QUK786463:QUQ786477 REG786463:REM786477 ROC786463:ROI786477 RXY786463:RYE786477 SHU786463:SIA786477 SRQ786463:SRW786477 TBM786463:TBS786477 TLI786463:TLO786477 TVE786463:TVK786477 UFA786463:UFG786477 UOW786463:UPC786477 UYS786463:UYY786477 VIO786463:VIU786477 VSK786463:VSQ786477 WCG786463:WCM786477 WMC786463:WMI786477 WVY786463:WWE786477 Q851999:W852013 JM851999:JS852013 TI851999:TO852013 ADE851999:ADK852013 ANA851999:ANG852013 AWW851999:AXC852013 BGS851999:BGY852013 BQO851999:BQU852013 CAK851999:CAQ852013 CKG851999:CKM852013 CUC851999:CUI852013 DDY851999:DEE852013 DNU851999:DOA852013 DXQ851999:DXW852013 EHM851999:EHS852013 ERI851999:ERO852013 FBE851999:FBK852013 FLA851999:FLG852013 FUW851999:FVC852013 GES851999:GEY852013 GOO851999:GOU852013 GYK851999:GYQ852013 HIG851999:HIM852013 HSC851999:HSI852013 IBY851999:ICE852013 ILU851999:IMA852013 IVQ851999:IVW852013 JFM851999:JFS852013 JPI851999:JPO852013 JZE851999:JZK852013 KJA851999:KJG852013 KSW851999:KTC852013 LCS851999:LCY852013 LMO851999:LMU852013 LWK851999:LWQ852013 MGG851999:MGM852013 MQC851999:MQI852013 MZY851999:NAE852013 NJU851999:NKA852013 NTQ851999:NTW852013 ODM851999:ODS852013 ONI851999:ONO852013 OXE851999:OXK852013 PHA851999:PHG852013 PQW851999:PRC852013 QAS851999:QAY852013 QKO851999:QKU852013 QUK851999:QUQ852013 REG851999:REM852013 ROC851999:ROI852013 RXY851999:RYE852013 SHU851999:SIA852013 SRQ851999:SRW852013 TBM851999:TBS852013 TLI851999:TLO852013 TVE851999:TVK852013 UFA851999:UFG852013 UOW851999:UPC852013 UYS851999:UYY852013 VIO851999:VIU852013 VSK851999:VSQ852013 WCG851999:WCM852013 WMC851999:WMI852013 WVY851999:WWE852013 Q917535:W917549 JM917535:JS917549 TI917535:TO917549 ADE917535:ADK917549 ANA917535:ANG917549 AWW917535:AXC917549 BGS917535:BGY917549 BQO917535:BQU917549 CAK917535:CAQ917549 CKG917535:CKM917549 CUC917535:CUI917549 DDY917535:DEE917549 DNU917535:DOA917549 DXQ917535:DXW917549 EHM917535:EHS917549 ERI917535:ERO917549 FBE917535:FBK917549 FLA917535:FLG917549 FUW917535:FVC917549 GES917535:GEY917549 GOO917535:GOU917549 GYK917535:GYQ917549 HIG917535:HIM917549 HSC917535:HSI917549 IBY917535:ICE917549 ILU917535:IMA917549 IVQ917535:IVW917549 JFM917535:JFS917549 JPI917535:JPO917549 JZE917535:JZK917549 KJA917535:KJG917549 KSW917535:KTC917549 LCS917535:LCY917549 LMO917535:LMU917549 LWK917535:LWQ917549 MGG917535:MGM917549 MQC917535:MQI917549 MZY917535:NAE917549 NJU917535:NKA917549 NTQ917535:NTW917549 ODM917535:ODS917549 ONI917535:ONO917549 OXE917535:OXK917549 PHA917535:PHG917549 PQW917535:PRC917549 QAS917535:QAY917549 QKO917535:QKU917549 QUK917535:QUQ917549 REG917535:REM917549 ROC917535:ROI917549 RXY917535:RYE917549 SHU917535:SIA917549 SRQ917535:SRW917549 TBM917535:TBS917549 TLI917535:TLO917549 TVE917535:TVK917549 UFA917535:UFG917549 UOW917535:UPC917549 UYS917535:UYY917549 VIO917535:VIU917549 VSK917535:VSQ917549 WCG917535:WCM917549 WMC917535:WMI917549 WVY917535:WWE917549 Q983071:W983085 JM983071:JS983085 TI983071:TO983085 ADE983071:ADK983085 ANA983071:ANG983085 AWW983071:AXC983085 BGS983071:BGY983085 BQO983071:BQU983085 CAK983071:CAQ983085 CKG983071:CKM983085 CUC983071:CUI983085 DDY983071:DEE983085 DNU983071:DOA983085 DXQ983071:DXW983085 EHM983071:EHS983085 ERI983071:ERO983085 FBE983071:FBK983085 FLA983071:FLG983085 FUW983071:FVC983085 GES983071:GEY983085 GOO983071:GOU983085 GYK983071:GYQ983085 HIG983071:HIM983085 HSC983071:HSI983085 IBY983071:ICE983085 ILU983071:IMA983085 IVQ983071:IVW983085 JFM983071:JFS983085 JPI983071:JPO983085 JZE983071:JZK983085 KJA983071:KJG983085 KSW983071:KTC983085 LCS983071:LCY983085 LMO983071:LMU983085 LWK983071:LWQ983085 MGG983071:MGM983085 MQC983071:MQI983085 MZY983071:NAE983085 NJU983071:NKA983085 NTQ983071:NTW983085 ODM983071:ODS983085 ONI983071:ONO983085 OXE983071:OXK983085 PHA983071:PHG983085 PQW983071:PRC983085 QAS983071:QAY983085 QKO983071:QKU983085 QUK983071:QUQ983085 REG983071:REM983085 ROC983071:ROI983085 RXY983071:RYE983085 SHU983071:SIA983085 SRQ983071:SRW983085 TBM983071:TBS983085 TLI983071:TLO983085 TVE983071:TVK983085 UFA983071:UFG983085 UOW983071:UPC983085 UYS983071:UYY983085 VIO983071:VIU983085 VSK983071:VSQ983085 WCG983071:WCM983085 WMC983071:WMI983085 WVY983071:WWE983085 Q59:W73 JM59:JS73 TI59:TO73 ADE59:ADK73 ANA59:ANG73 AWW59:AXC73 BGS59:BGY73 BQO59:BQU73 CAK59:CAQ73 CKG59:CKM73 CUC59:CUI73 DDY59:DEE73 DNU59:DOA73 DXQ59:DXW73 EHM59:EHS73 ERI59:ERO73 FBE59:FBK73 FLA59:FLG73 FUW59:FVC73 GES59:GEY73 GOO59:GOU73 GYK59:GYQ73 HIG59:HIM73 HSC59:HSI73 IBY59:ICE73 ILU59:IMA73 IVQ59:IVW73 JFM59:JFS73 JPI59:JPO73 JZE59:JZK73 KJA59:KJG73 KSW59:KTC73 LCS59:LCY73 LMO59:LMU73 LWK59:LWQ73 MGG59:MGM73 MQC59:MQI73 MZY59:NAE73 NJU59:NKA73 NTQ59:NTW73 ODM59:ODS73 ONI59:ONO73 OXE59:OXK73 PHA59:PHG73 PQW59:PRC73 QAS59:QAY73 QKO59:QKU73 QUK59:QUQ73 REG59:REM73 ROC59:ROI73 RXY59:RYE73 SHU59:SIA73 SRQ59:SRW73 TBM59:TBS73 TLI59:TLO73 TVE59:TVK73 UFA59:UFG73 UOW59:UPC73 UYS59:UYY73 VIO59:VIU73 VSK59:VSQ73 WCG59:WCM73 WMC59:WMI73 WVY59:WWE73 Q65595:W65609 JM65595:JS65609 TI65595:TO65609 ADE65595:ADK65609 ANA65595:ANG65609 AWW65595:AXC65609 BGS65595:BGY65609 BQO65595:BQU65609 CAK65595:CAQ65609 CKG65595:CKM65609 CUC65595:CUI65609 DDY65595:DEE65609 DNU65595:DOA65609 DXQ65595:DXW65609 EHM65595:EHS65609 ERI65595:ERO65609 FBE65595:FBK65609 FLA65595:FLG65609 FUW65595:FVC65609 GES65595:GEY65609 GOO65595:GOU65609 GYK65595:GYQ65609 HIG65595:HIM65609 HSC65595:HSI65609 IBY65595:ICE65609 ILU65595:IMA65609 IVQ65595:IVW65609 JFM65595:JFS65609 JPI65595:JPO65609 JZE65595:JZK65609 KJA65595:KJG65609 KSW65595:KTC65609 LCS65595:LCY65609 LMO65595:LMU65609 LWK65595:LWQ65609 MGG65595:MGM65609 MQC65595:MQI65609 MZY65595:NAE65609 NJU65595:NKA65609 NTQ65595:NTW65609 ODM65595:ODS65609 ONI65595:ONO65609 OXE65595:OXK65609 PHA65595:PHG65609 PQW65595:PRC65609 QAS65595:QAY65609 QKO65595:QKU65609 QUK65595:QUQ65609 REG65595:REM65609 ROC65595:ROI65609 RXY65595:RYE65609 SHU65595:SIA65609 SRQ65595:SRW65609 TBM65595:TBS65609 TLI65595:TLO65609 TVE65595:TVK65609 UFA65595:UFG65609 UOW65595:UPC65609 UYS65595:UYY65609 VIO65595:VIU65609 VSK65595:VSQ65609 WCG65595:WCM65609 WMC65595:WMI65609 WVY65595:WWE65609 Q131131:W131145 JM131131:JS131145 TI131131:TO131145 ADE131131:ADK131145 ANA131131:ANG131145 AWW131131:AXC131145 BGS131131:BGY131145 BQO131131:BQU131145 CAK131131:CAQ131145 CKG131131:CKM131145 CUC131131:CUI131145 DDY131131:DEE131145 DNU131131:DOA131145 DXQ131131:DXW131145 EHM131131:EHS131145 ERI131131:ERO131145 FBE131131:FBK131145 FLA131131:FLG131145 FUW131131:FVC131145 GES131131:GEY131145 GOO131131:GOU131145 GYK131131:GYQ131145 HIG131131:HIM131145 HSC131131:HSI131145 IBY131131:ICE131145 ILU131131:IMA131145 IVQ131131:IVW131145 JFM131131:JFS131145 JPI131131:JPO131145 JZE131131:JZK131145 KJA131131:KJG131145 KSW131131:KTC131145 LCS131131:LCY131145 LMO131131:LMU131145 LWK131131:LWQ131145 MGG131131:MGM131145 MQC131131:MQI131145 MZY131131:NAE131145 NJU131131:NKA131145 NTQ131131:NTW131145 ODM131131:ODS131145 ONI131131:ONO131145 OXE131131:OXK131145 PHA131131:PHG131145 PQW131131:PRC131145 QAS131131:QAY131145 QKO131131:QKU131145 QUK131131:QUQ131145 REG131131:REM131145 ROC131131:ROI131145 RXY131131:RYE131145 SHU131131:SIA131145 SRQ131131:SRW131145 TBM131131:TBS131145 TLI131131:TLO131145 TVE131131:TVK131145 UFA131131:UFG131145 UOW131131:UPC131145 UYS131131:UYY131145 VIO131131:VIU131145 VSK131131:VSQ131145 WCG131131:WCM131145 WMC131131:WMI131145 WVY131131:WWE131145 Q196667:W196681 JM196667:JS196681 TI196667:TO196681 ADE196667:ADK196681 ANA196667:ANG196681 AWW196667:AXC196681 BGS196667:BGY196681 BQO196667:BQU196681 CAK196667:CAQ196681 CKG196667:CKM196681 CUC196667:CUI196681 DDY196667:DEE196681 DNU196667:DOA196681 DXQ196667:DXW196681 EHM196667:EHS196681 ERI196667:ERO196681 FBE196667:FBK196681 FLA196667:FLG196681 FUW196667:FVC196681 GES196667:GEY196681 GOO196667:GOU196681 GYK196667:GYQ196681 HIG196667:HIM196681 HSC196667:HSI196681 IBY196667:ICE196681 ILU196667:IMA196681 IVQ196667:IVW196681 JFM196667:JFS196681 JPI196667:JPO196681 JZE196667:JZK196681 KJA196667:KJG196681 KSW196667:KTC196681 LCS196667:LCY196681 LMO196667:LMU196681 LWK196667:LWQ196681 MGG196667:MGM196681 MQC196667:MQI196681 MZY196667:NAE196681 NJU196667:NKA196681 NTQ196667:NTW196681 ODM196667:ODS196681 ONI196667:ONO196681 OXE196667:OXK196681 PHA196667:PHG196681 PQW196667:PRC196681 QAS196667:QAY196681 QKO196667:QKU196681 QUK196667:QUQ196681 REG196667:REM196681 ROC196667:ROI196681 RXY196667:RYE196681 SHU196667:SIA196681 SRQ196667:SRW196681 TBM196667:TBS196681 TLI196667:TLO196681 TVE196667:TVK196681 UFA196667:UFG196681 UOW196667:UPC196681 UYS196667:UYY196681 VIO196667:VIU196681 VSK196667:VSQ196681 WCG196667:WCM196681 WMC196667:WMI196681 WVY196667:WWE196681 Q262203:W262217 JM262203:JS262217 TI262203:TO262217 ADE262203:ADK262217 ANA262203:ANG262217 AWW262203:AXC262217 BGS262203:BGY262217 BQO262203:BQU262217 CAK262203:CAQ262217 CKG262203:CKM262217 CUC262203:CUI262217 DDY262203:DEE262217 DNU262203:DOA262217 DXQ262203:DXW262217 EHM262203:EHS262217 ERI262203:ERO262217 FBE262203:FBK262217 FLA262203:FLG262217 FUW262203:FVC262217 GES262203:GEY262217 GOO262203:GOU262217 GYK262203:GYQ262217 HIG262203:HIM262217 HSC262203:HSI262217 IBY262203:ICE262217 ILU262203:IMA262217 IVQ262203:IVW262217 JFM262203:JFS262217 JPI262203:JPO262217 JZE262203:JZK262217 KJA262203:KJG262217 KSW262203:KTC262217 LCS262203:LCY262217 LMO262203:LMU262217 LWK262203:LWQ262217 MGG262203:MGM262217 MQC262203:MQI262217 MZY262203:NAE262217 NJU262203:NKA262217 NTQ262203:NTW262217 ODM262203:ODS262217 ONI262203:ONO262217 OXE262203:OXK262217 PHA262203:PHG262217 PQW262203:PRC262217 QAS262203:QAY262217 QKO262203:QKU262217 QUK262203:QUQ262217 REG262203:REM262217 ROC262203:ROI262217 RXY262203:RYE262217 SHU262203:SIA262217 SRQ262203:SRW262217 TBM262203:TBS262217 TLI262203:TLO262217 TVE262203:TVK262217 UFA262203:UFG262217 UOW262203:UPC262217 UYS262203:UYY262217 VIO262203:VIU262217 VSK262203:VSQ262217 WCG262203:WCM262217 WMC262203:WMI262217 WVY262203:WWE262217 Q327739:W327753 JM327739:JS327753 TI327739:TO327753 ADE327739:ADK327753 ANA327739:ANG327753 AWW327739:AXC327753 BGS327739:BGY327753 BQO327739:BQU327753 CAK327739:CAQ327753 CKG327739:CKM327753 CUC327739:CUI327753 DDY327739:DEE327753 DNU327739:DOA327753 DXQ327739:DXW327753 EHM327739:EHS327753 ERI327739:ERO327753 FBE327739:FBK327753 FLA327739:FLG327753 FUW327739:FVC327753 GES327739:GEY327753 GOO327739:GOU327753 GYK327739:GYQ327753 HIG327739:HIM327753 HSC327739:HSI327753 IBY327739:ICE327753 ILU327739:IMA327753 IVQ327739:IVW327753 JFM327739:JFS327753 JPI327739:JPO327753 JZE327739:JZK327753 KJA327739:KJG327753 KSW327739:KTC327753 LCS327739:LCY327753 LMO327739:LMU327753 LWK327739:LWQ327753 MGG327739:MGM327753 MQC327739:MQI327753 MZY327739:NAE327753 NJU327739:NKA327753 NTQ327739:NTW327753 ODM327739:ODS327753 ONI327739:ONO327753 OXE327739:OXK327753 PHA327739:PHG327753 PQW327739:PRC327753 QAS327739:QAY327753 QKO327739:QKU327753 QUK327739:QUQ327753 REG327739:REM327753 ROC327739:ROI327753 RXY327739:RYE327753 SHU327739:SIA327753 SRQ327739:SRW327753 TBM327739:TBS327753 TLI327739:TLO327753 TVE327739:TVK327753 UFA327739:UFG327753 UOW327739:UPC327753 UYS327739:UYY327753 VIO327739:VIU327753 VSK327739:VSQ327753 WCG327739:WCM327753 WMC327739:WMI327753 WVY327739:WWE327753 Q393275:W393289 JM393275:JS393289 TI393275:TO393289 ADE393275:ADK393289 ANA393275:ANG393289 AWW393275:AXC393289 BGS393275:BGY393289 BQO393275:BQU393289 CAK393275:CAQ393289 CKG393275:CKM393289 CUC393275:CUI393289 DDY393275:DEE393289 DNU393275:DOA393289 DXQ393275:DXW393289 EHM393275:EHS393289 ERI393275:ERO393289 FBE393275:FBK393289 FLA393275:FLG393289 FUW393275:FVC393289 GES393275:GEY393289 GOO393275:GOU393289 GYK393275:GYQ393289 HIG393275:HIM393289 HSC393275:HSI393289 IBY393275:ICE393289 ILU393275:IMA393289 IVQ393275:IVW393289 JFM393275:JFS393289 JPI393275:JPO393289 JZE393275:JZK393289 KJA393275:KJG393289 KSW393275:KTC393289 LCS393275:LCY393289 LMO393275:LMU393289 LWK393275:LWQ393289 MGG393275:MGM393289 MQC393275:MQI393289 MZY393275:NAE393289 NJU393275:NKA393289 NTQ393275:NTW393289 ODM393275:ODS393289 ONI393275:ONO393289 OXE393275:OXK393289 PHA393275:PHG393289 PQW393275:PRC393289 QAS393275:QAY393289 QKO393275:QKU393289 QUK393275:QUQ393289 REG393275:REM393289 ROC393275:ROI393289 RXY393275:RYE393289 SHU393275:SIA393289 SRQ393275:SRW393289 TBM393275:TBS393289 TLI393275:TLO393289 TVE393275:TVK393289 UFA393275:UFG393289 UOW393275:UPC393289 UYS393275:UYY393289 VIO393275:VIU393289 VSK393275:VSQ393289 WCG393275:WCM393289 WMC393275:WMI393289 WVY393275:WWE393289 Q458811:W458825 JM458811:JS458825 TI458811:TO458825 ADE458811:ADK458825 ANA458811:ANG458825 AWW458811:AXC458825 BGS458811:BGY458825 BQO458811:BQU458825 CAK458811:CAQ458825 CKG458811:CKM458825 CUC458811:CUI458825 DDY458811:DEE458825 DNU458811:DOA458825 DXQ458811:DXW458825 EHM458811:EHS458825 ERI458811:ERO458825 FBE458811:FBK458825 FLA458811:FLG458825 FUW458811:FVC458825 GES458811:GEY458825 GOO458811:GOU458825 GYK458811:GYQ458825 HIG458811:HIM458825 HSC458811:HSI458825 IBY458811:ICE458825 ILU458811:IMA458825 IVQ458811:IVW458825 JFM458811:JFS458825 JPI458811:JPO458825 JZE458811:JZK458825 KJA458811:KJG458825 KSW458811:KTC458825 LCS458811:LCY458825 LMO458811:LMU458825 LWK458811:LWQ458825 MGG458811:MGM458825 MQC458811:MQI458825 MZY458811:NAE458825 NJU458811:NKA458825 NTQ458811:NTW458825 ODM458811:ODS458825 ONI458811:ONO458825 OXE458811:OXK458825 PHA458811:PHG458825 PQW458811:PRC458825 QAS458811:QAY458825 QKO458811:QKU458825 QUK458811:QUQ458825 REG458811:REM458825 ROC458811:ROI458825 RXY458811:RYE458825 SHU458811:SIA458825 SRQ458811:SRW458825 TBM458811:TBS458825 TLI458811:TLO458825 TVE458811:TVK458825 UFA458811:UFG458825 UOW458811:UPC458825 UYS458811:UYY458825 VIO458811:VIU458825 VSK458811:VSQ458825 WCG458811:WCM458825 WMC458811:WMI458825 WVY458811:WWE458825 Q524347:W524361 JM524347:JS524361 TI524347:TO524361 ADE524347:ADK524361 ANA524347:ANG524361 AWW524347:AXC524361 BGS524347:BGY524361 BQO524347:BQU524361 CAK524347:CAQ524361 CKG524347:CKM524361 CUC524347:CUI524361 DDY524347:DEE524361 DNU524347:DOA524361 DXQ524347:DXW524361 EHM524347:EHS524361 ERI524347:ERO524361 FBE524347:FBK524361 FLA524347:FLG524361 FUW524347:FVC524361 GES524347:GEY524361 GOO524347:GOU524361 GYK524347:GYQ524361 HIG524347:HIM524361 HSC524347:HSI524361 IBY524347:ICE524361 ILU524347:IMA524361 IVQ524347:IVW524361 JFM524347:JFS524361 JPI524347:JPO524361 JZE524347:JZK524361 KJA524347:KJG524361 KSW524347:KTC524361 LCS524347:LCY524361 LMO524347:LMU524361 LWK524347:LWQ524361 MGG524347:MGM524361 MQC524347:MQI524361 MZY524347:NAE524361 NJU524347:NKA524361 NTQ524347:NTW524361 ODM524347:ODS524361 ONI524347:ONO524361 OXE524347:OXK524361 PHA524347:PHG524361 PQW524347:PRC524361 QAS524347:QAY524361 QKO524347:QKU524361 QUK524347:QUQ524361 REG524347:REM524361 ROC524347:ROI524361 RXY524347:RYE524361 SHU524347:SIA524361 SRQ524347:SRW524361 TBM524347:TBS524361 TLI524347:TLO524361 TVE524347:TVK524361 UFA524347:UFG524361 UOW524347:UPC524361 UYS524347:UYY524361 VIO524347:VIU524361 VSK524347:VSQ524361 WCG524347:WCM524361 WMC524347:WMI524361 WVY524347:WWE524361 Q589883:W589897 JM589883:JS589897 TI589883:TO589897 ADE589883:ADK589897 ANA589883:ANG589897 AWW589883:AXC589897 BGS589883:BGY589897 BQO589883:BQU589897 CAK589883:CAQ589897 CKG589883:CKM589897 CUC589883:CUI589897 DDY589883:DEE589897 DNU589883:DOA589897 DXQ589883:DXW589897 EHM589883:EHS589897 ERI589883:ERO589897 FBE589883:FBK589897 FLA589883:FLG589897 FUW589883:FVC589897 GES589883:GEY589897 GOO589883:GOU589897 GYK589883:GYQ589897 HIG589883:HIM589897 HSC589883:HSI589897 IBY589883:ICE589897 ILU589883:IMA589897 IVQ589883:IVW589897 JFM589883:JFS589897 JPI589883:JPO589897 JZE589883:JZK589897 KJA589883:KJG589897 KSW589883:KTC589897 LCS589883:LCY589897 LMO589883:LMU589897 LWK589883:LWQ589897 MGG589883:MGM589897 MQC589883:MQI589897 MZY589883:NAE589897 NJU589883:NKA589897 NTQ589883:NTW589897 ODM589883:ODS589897 ONI589883:ONO589897 OXE589883:OXK589897 PHA589883:PHG589897 PQW589883:PRC589897 QAS589883:QAY589897 QKO589883:QKU589897 QUK589883:QUQ589897 REG589883:REM589897 ROC589883:ROI589897 RXY589883:RYE589897 SHU589883:SIA589897 SRQ589883:SRW589897 TBM589883:TBS589897 TLI589883:TLO589897 TVE589883:TVK589897 UFA589883:UFG589897 UOW589883:UPC589897 UYS589883:UYY589897 VIO589883:VIU589897 VSK589883:VSQ589897 WCG589883:WCM589897 WMC589883:WMI589897 WVY589883:WWE589897 Q655419:W655433 JM655419:JS655433 TI655419:TO655433 ADE655419:ADK655433 ANA655419:ANG655433 AWW655419:AXC655433 BGS655419:BGY655433 BQO655419:BQU655433 CAK655419:CAQ655433 CKG655419:CKM655433 CUC655419:CUI655433 DDY655419:DEE655433 DNU655419:DOA655433 DXQ655419:DXW655433 EHM655419:EHS655433 ERI655419:ERO655433 FBE655419:FBK655433 FLA655419:FLG655433 FUW655419:FVC655433 GES655419:GEY655433 GOO655419:GOU655433 GYK655419:GYQ655433 HIG655419:HIM655433 HSC655419:HSI655433 IBY655419:ICE655433 ILU655419:IMA655433 IVQ655419:IVW655433 JFM655419:JFS655433 JPI655419:JPO655433 JZE655419:JZK655433 KJA655419:KJG655433 KSW655419:KTC655433 LCS655419:LCY655433 LMO655419:LMU655433 LWK655419:LWQ655433 MGG655419:MGM655433 MQC655419:MQI655433 MZY655419:NAE655433 NJU655419:NKA655433 NTQ655419:NTW655433 ODM655419:ODS655433 ONI655419:ONO655433 OXE655419:OXK655433 PHA655419:PHG655433 PQW655419:PRC655433 QAS655419:QAY655433 QKO655419:QKU655433 QUK655419:QUQ655433 REG655419:REM655433 ROC655419:ROI655433 RXY655419:RYE655433 SHU655419:SIA655433 SRQ655419:SRW655433 TBM655419:TBS655433 TLI655419:TLO655433 TVE655419:TVK655433 UFA655419:UFG655433 UOW655419:UPC655433 UYS655419:UYY655433 VIO655419:VIU655433 VSK655419:VSQ655433 WCG655419:WCM655433 WMC655419:WMI655433 WVY655419:WWE655433 Q720955:W720969 JM720955:JS720969 TI720955:TO720969 ADE720955:ADK720969 ANA720955:ANG720969 AWW720955:AXC720969 BGS720955:BGY720969 BQO720955:BQU720969 CAK720955:CAQ720969 CKG720955:CKM720969 CUC720955:CUI720969 DDY720955:DEE720969 DNU720955:DOA720969 DXQ720955:DXW720969 EHM720955:EHS720969 ERI720955:ERO720969 FBE720955:FBK720969 FLA720955:FLG720969 FUW720955:FVC720969 GES720955:GEY720969 GOO720955:GOU720969 GYK720955:GYQ720969 HIG720955:HIM720969 HSC720955:HSI720969 IBY720955:ICE720969 ILU720955:IMA720969 IVQ720955:IVW720969 JFM720955:JFS720969 JPI720955:JPO720969 JZE720955:JZK720969 KJA720955:KJG720969 KSW720955:KTC720969 LCS720955:LCY720969 LMO720955:LMU720969 LWK720955:LWQ720969 MGG720955:MGM720969 MQC720955:MQI720969 MZY720955:NAE720969 NJU720955:NKA720969 NTQ720955:NTW720969 ODM720955:ODS720969 ONI720955:ONO720969 OXE720955:OXK720969 PHA720955:PHG720969 PQW720955:PRC720969 QAS720955:QAY720969 QKO720955:QKU720969 QUK720955:QUQ720969 REG720955:REM720969 ROC720955:ROI720969 RXY720955:RYE720969 SHU720955:SIA720969 SRQ720955:SRW720969 TBM720955:TBS720969 TLI720955:TLO720969 TVE720955:TVK720969 UFA720955:UFG720969 UOW720955:UPC720969 UYS720955:UYY720969 VIO720955:VIU720969 VSK720955:VSQ720969 WCG720955:WCM720969 WMC720955:WMI720969 WVY720955:WWE720969 Q786491:W786505 JM786491:JS786505 TI786491:TO786505 ADE786491:ADK786505 ANA786491:ANG786505 AWW786491:AXC786505 BGS786491:BGY786505 BQO786491:BQU786505 CAK786491:CAQ786505 CKG786491:CKM786505 CUC786491:CUI786505 DDY786491:DEE786505 DNU786491:DOA786505 DXQ786491:DXW786505 EHM786491:EHS786505 ERI786491:ERO786505 FBE786491:FBK786505 FLA786491:FLG786505 FUW786491:FVC786505 GES786491:GEY786505 GOO786491:GOU786505 GYK786491:GYQ786505 HIG786491:HIM786505 HSC786491:HSI786505 IBY786491:ICE786505 ILU786491:IMA786505 IVQ786491:IVW786505 JFM786491:JFS786505 JPI786491:JPO786505 JZE786491:JZK786505 KJA786491:KJG786505 KSW786491:KTC786505 LCS786491:LCY786505 LMO786491:LMU786505 LWK786491:LWQ786505 MGG786491:MGM786505 MQC786491:MQI786505 MZY786491:NAE786505 NJU786491:NKA786505 NTQ786491:NTW786505 ODM786491:ODS786505 ONI786491:ONO786505 OXE786491:OXK786505 PHA786491:PHG786505 PQW786491:PRC786505 QAS786491:QAY786505 QKO786491:QKU786505 QUK786491:QUQ786505 REG786491:REM786505 ROC786491:ROI786505 RXY786491:RYE786505 SHU786491:SIA786505 SRQ786491:SRW786505 TBM786491:TBS786505 TLI786491:TLO786505 TVE786491:TVK786505 UFA786491:UFG786505 UOW786491:UPC786505 UYS786491:UYY786505 VIO786491:VIU786505 VSK786491:VSQ786505 WCG786491:WCM786505 WMC786491:WMI786505 WVY786491:WWE786505 Q852027:W852041 JM852027:JS852041 TI852027:TO852041 ADE852027:ADK852041 ANA852027:ANG852041 AWW852027:AXC852041 BGS852027:BGY852041 BQO852027:BQU852041 CAK852027:CAQ852041 CKG852027:CKM852041 CUC852027:CUI852041 DDY852027:DEE852041 DNU852027:DOA852041 DXQ852027:DXW852041 EHM852027:EHS852041 ERI852027:ERO852041 FBE852027:FBK852041 FLA852027:FLG852041 FUW852027:FVC852041 GES852027:GEY852041 GOO852027:GOU852041 GYK852027:GYQ852041 HIG852027:HIM852041 HSC852027:HSI852041 IBY852027:ICE852041 ILU852027:IMA852041 IVQ852027:IVW852041 JFM852027:JFS852041 JPI852027:JPO852041 JZE852027:JZK852041 KJA852027:KJG852041 KSW852027:KTC852041 LCS852027:LCY852041 LMO852027:LMU852041 LWK852027:LWQ852041 MGG852027:MGM852041 MQC852027:MQI852041 MZY852027:NAE852041 NJU852027:NKA852041 NTQ852027:NTW852041 ODM852027:ODS852041 ONI852027:ONO852041 OXE852027:OXK852041 PHA852027:PHG852041 PQW852027:PRC852041 QAS852027:QAY852041 QKO852027:QKU852041 QUK852027:QUQ852041 REG852027:REM852041 ROC852027:ROI852041 RXY852027:RYE852041 SHU852027:SIA852041 SRQ852027:SRW852041 TBM852027:TBS852041 TLI852027:TLO852041 TVE852027:TVK852041 UFA852027:UFG852041 UOW852027:UPC852041 UYS852027:UYY852041 VIO852027:VIU852041 VSK852027:VSQ852041 WCG852027:WCM852041 WMC852027:WMI852041 WVY852027:WWE852041 Q917563:W917577 JM917563:JS917577 TI917563:TO917577 ADE917563:ADK917577 ANA917563:ANG917577 AWW917563:AXC917577 BGS917563:BGY917577 BQO917563:BQU917577 CAK917563:CAQ917577 CKG917563:CKM917577 CUC917563:CUI917577 DDY917563:DEE917577 DNU917563:DOA917577 DXQ917563:DXW917577 EHM917563:EHS917577 ERI917563:ERO917577 FBE917563:FBK917577 FLA917563:FLG917577 FUW917563:FVC917577 GES917563:GEY917577 GOO917563:GOU917577 GYK917563:GYQ917577 HIG917563:HIM917577 HSC917563:HSI917577 IBY917563:ICE917577 ILU917563:IMA917577 IVQ917563:IVW917577 JFM917563:JFS917577 JPI917563:JPO917577 JZE917563:JZK917577 KJA917563:KJG917577 KSW917563:KTC917577 LCS917563:LCY917577 LMO917563:LMU917577 LWK917563:LWQ917577 MGG917563:MGM917577 MQC917563:MQI917577 MZY917563:NAE917577 NJU917563:NKA917577 NTQ917563:NTW917577 ODM917563:ODS917577 ONI917563:ONO917577 OXE917563:OXK917577 PHA917563:PHG917577 PQW917563:PRC917577 QAS917563:QAY917577 QKO917563:QKU917577 QUK917563:QUQ917577 REG917563:REM917577 ROC917563:ROI917577 RXY917563:RYE917577 SHU917563:SIA917577 SRQ917563:SRW917577 TBM917563:TBS917577 TLI917563:TLO917577 TVE917563:TVK917577 UFA917563:UFG917577 UOW917563:UPC917577 UYS917563:UYY917577 VIO917563:VIU917577 VSK917563:VSQ917577 WCG917563:WCM917577 WMC917563:WMI917577 WVY917563:WWE917577 Q983099:W983113 JM983099:JS983113 TI983099:TO983113 ADE983099:ADK983113 ANA983099:ANG983113 AWW983099:AXC983113 BGS983099:BGY983113 BQO983099:BQU983113 CAK983099:CAQ983113 CKG983099:CKM983113 CUC983099:CUI983113 DDY983099:DEE983113 DNU983099:DOA983113 DXQ983099:DXW983113 EHM983099:EHS983113 ERI983099:ERO983113 FBE983099:FBK983113 FLA983099:FLG983113 FUW983099:FVC983113 GES983099:GEY983113 GOO983099:GOU983113 GYK983099:GYQ983113 HIG983099:HIM983113 HSC983099:HSI983113 IBY983099:ICE983113 ILU983099:IMA983113 IVQ983099:IVW983113 JFM983099:JFS983113 JPI983099:JPO983113 JZE983099:JZK983113 KJA983099:KJG983113 KSW983099:KTC983113 LCS983099:LCY983113 LMO983099:LMU983113 LWK983099:LWQ983113 MGG983099:MGM983113 MQC983099:MQI983113 MZY983099:NAE983113 NJU983099:NKA983113 NTQ983099:NTW983113 ODM983099:ODS983113 ONI983099:ONO983113 OXE983099:OXK983113 PHA983099:PHG983113 PQW983099:PRC983113 QAS983099:QAY983113 QKO983099:QKU983113 QUK983099:QUQ983113 REG983099:REM983113 ROC983099:ROI983113 RXY983099:RYE983113 SHU983099:SIA983113 SRQ983099:SRW983113 TBM983099:TBS983113 TLI983099:TLO983113 TVE983099:TVK983113 UFA983099:UFG983113 UOW983099:UPC983113 UYS983099:UYY983113 VIO983099:VIU983113 VSK983099:VSQ983113 WCG983099:WCM983113 WMC983099:WMI983113 WVY983099:WWE983113 Q77:W91 JM77:JS91 TI77:TO91 ADE77:ADK91 ANA77:ANG91 AWW77:AXC91 BGS77:BGY91 BQO77:BQU91 CAK77:CAQ91 CKG77:CKM91 CUC77:CUI91 DDY77:DEE91 DNU77:DOA91 DXQ77:DXW91 EHM77:EHS91 ERI77:ERO91 FBE77:FBK91 FLA77:FLG91 FUW77:FVC91 GES77:GEY91 GOO77:GOU91 GYK77:GYQ91 HIG77:HIM91 HSC77:HSI91 IBY77:ICE91 ILU77:IMA91 IVQ77:IVW91 JFM77:JFS91 JPI77:JPO91 JZE77:JZK91 KJA77:KJG91 KSW77:KTC91 LCS77:LCY91 LMO77:LMU91 LWK77:LWQ91 MGG77:MGM91 MQC77:MQI91 MZY77:NAE91 NJU77:NKA91 NTQ77:NTW91 ODM77:ODS91 ONI77:ONO91 OXE77:OXK91 PHA77:PHG91 PQW77:PRC91 QAS77:QAY91 QKO77:QKU91 QUK77:QUQ91 REG77:REM91 ROC77:ROI91 RXY77:RYE91 SHU77:SIA91 SRQ77:SRW91 TBM77:TBS91 TLI77:TLO91 TVE77:TVK91 UFA77:UFG91 UOW77:UPC91 UYS77:UYY91 VIO77:VIU91 VSK77:VSQ91 WCG77:WCM91 WMC77:WMI91 WVY77:WWE91 Q65613:W65627 JM65613:JS65627 TI65613:TO65627 ADE65613:ADK65627 ANA65613:ANG65627 AWW65613:AXC65627 BGS65613:BGY65627 BQO65613:BQU65627 CAK65613:CAQ65627 CKG65613:CKM65627 CUC65613:CUI65627 DDY65613:DEE65627 DNU65613:DOA65627 DXQ65613:DXW65627 EHM65613:EHS65627 ERI65613:ERO65627 FBE65613:FBK65627 FLA65613:FLG65627 FUW65613:FVC65627 GES65613:GEY65627 GOO65613:GOU65627 GYK65613:GYQ65627 HIG65613:HIM65627 HSC65613:HSI65627 IBY65613:ICE65627 ILU65613:IMA65627 IVQ65613:IVW65627 JFM65613:JFS65627 JPI65613:JPO65627 JZE65613:JZK65627 KJA65613:KJG65627 KSW65613:KTC65627 LCS65613:LCY65627 LMO65613:LMU65627 LWK65613:LWQ65627 MGG65613:MGM65627 MQC65613:MQI65627 MZY65613:NAE65627 NJU65613:NKA65627 NTQ65613:NTW65627 ODM65613:ODS65627 ONI65613:ONO65627 OXE65613:OXK65627 PHA65613:PHG65627 PQW65613:PRC65627 QAS65613:QAY65627 QKO65613:QKU65627 QUK65613:QUQ65627 REG65613:REM65627 ROC65613:ROI65627 RXY65613:RYE65627 SHU65613:SIA65627 SRQ65613:SRW65627 TBM65613:TBS65627 TLI65613:TLO65627 TVE65613:TVK65627 UFA65613:UFG65627 UOW65613:UPC65627 UYS65613:UYY65627 VIO65613:VIU65627 VSK65613:VSQ65627 WCG65613:WCM65627 WMC65613:WMI65627 WVY65613:WWE65627 Q131149:W131163 JM131149:JS131163 TI131149:TO131163 ADE131149:ADK131163 ANA131149:ANG131163 AWW131149:AXC131163 BGS131149:BGY131163 BQO131149:BQU131163 CAK131149:CAQ131163 CKG131149:CKM131163 CUC131149:CUI131163 DDY131149:DEE131163 DNU131149:DOA131163 DXQ131149:DXW131163 EHM131149:EHS131163 ERI131149:ERO131163 FBE131149:FBK131163 FLA131149:FLG131163 FUW131149:FVC131163 GES131149:GEY131163 GOO131149:GOU131163 GYK131149:GYQ131163 HIG131149:HIM131163 HSC131149:HSI131163 IBY131149:ICE131163 ILU131149:IMA131163 IVQ131149:IVW131163 JFM131149:JFS131163 JPI131149:JPO131163 JZE131149:JZK131163 KJA131149:KJG131163 KSW131149:KTC131163 LCS131149:LCY131163 LMO131149:LMU131163 LWK131149:LWQ131163 MGG131149:MGM131163 MQC131149:MQI131163 MZY131149:NAE131163 NJU131149:NKA131163 NTQ131149:NTW131163 ODM131149:ODS131163 ONI131149:ONO131163 OXE131149:OXK131163 PHA131149:PHG131163 PQW131149:PRC131163 QAS131149:QAY131163 QKO131149:QKU131163 QUK131149:QUQ131163 REG131149:REM131163 ROC131149:ROI131163 RXY131149:RYE131163 SHU131149:SIA131163 SRQ131149:SRW131163 TBM131149:TBS131163 TLI131149:TLO131163 TVE131149:TVK131163 UFA131149:UFG131163 UOW131149:UPC131163 UYS131149:UYY131163 VIO131149:VIU131163 VSK131149:VSQ131163 WCG131149:WCM131163 WMC131149:WMI131163 WVY131149:WWE131163 Q196685:W196699 JM196685:JS196699 TI196685:TO196699 ADE196685:ADK196699 ANA196685:ANG196699 AWW196685:AXC196699 BGS196685:BGY196699 BQO196685:BQU196699 CAK196685:CAQ196699 CKG196685:CKM196699 CUC196685:CUI196699 DDY196685:DEE196699 DNU196685:DOA196699 DXQ196685:DXW196699 EHM196685:EHS196699 ERI196685:ERO196699 FBE196685:FBK196699 FLA196685:FLG196699 FUW196685:FVC196699 GES196685:GEY196699 GOO196685:GOU196699 GYK196685:GYQ196699 HIG196685:HIM196699 HSC196685:HSI196699 IBY196685:ICE196699 ILU196685:IMA196699 IVQ196685:IVW196699 JFM196685:JFS196699 JPI196685:JPO196699 JZE196685:JZK196699 KJA196685:KJG196699 KSW196685:KTC196699 LCS196685:LCY196699 LMO196685:LMU196699 LWK196685:LWQ196699 MGG196685:MGM196699 MQC196685:MQI196699 MZY196685:NAE196699 NJU196685:NKA196699 NTQ196685:NTW196699 ODM196685:ODS196699 ONI196685:ONO196699 OXE196685:OXK196699 PHA196685:PHG196699 PQW196685:PRC196699 QAS196685:QAY196699 QKO196685:QKU196699 QUK196685:QUQ196699 REG196685:REM196699 ROC196685:ROI196699 RXY196685:RYE196699 SHU196685:SIA196699 SRQ196685:SRW196699 TBM196685:TBS196699 TLI196685:TLO196699 TVE196685:TVK196699 UFA196685:UFG196699 UOW196685:UPC196699 UYS196685:UYY196699 VIO196685:VIU196699 VSK196685:VSQ196699 WCG196685:WCM196699 WMC196685:WMI196699 WVY196685:WWE196699 Q262221:W262235 JM262221:JS262235 TI262221:TO262235 ADE262221:ADK262235 ANA262221:ANG262235 AWW262221:AXC262235 BGS262221:BGY262235 BQO262221:BQU262235 CAK262221:CAQ262235 CKG262221:CKM262235 CUC262221:CUI262235 DDY262221:DEE262235 DNU262221:DOA262235 DXQ262221:DXW262235 EHM262221:EHS262235 ERI262221:ERO262235 FBE262221:FBK262235 FLA262221:FLG262235 FUW262221:FVC262235 GES262221:GEY262235 GOO262221:GOU262235 GYK262221:GYQ262235 HIG262221:HIM262235 HSC262221:HSI262235 IBY262221:ICE262235 ILU262221:IMA262235 IVQ262221:IVW262235 JFM262221:JFS262235 JPI262221:JPO262235 JZE262221:JZK262235 KJA262221:KJG262235 KSW262221:KTC262235 LCS262221:LCY262235 LMO262221:LMU262235 LWK262221:LWQ262235 MGG262221:MGM262235 MQC262221:MQI262235 MZY262221:NAE262235 NJU262221:NKA262235 NTQ262221:NTW262235 ODM262221:ODS262235 ONI262221:ONO262235 OXE262221:OXK262235 PHA262221:PHG262235 PQW262221:PRC262235 QAS262221:QAY262235 QKO262221:QKU262235 QUK262221:QUQ262235 REG262221:REM262235 ROC262221:ROI262235 RXY262221:RYE262235 SHU262221:SIA262235 SRQ262221:SRW262235 TBM262221:TBS262235 TLI262221:TLO262235 TVE262221:TVK262235 UFA262221:UFG262235 UOW262221:UPC262235 UYS262221:UYY262235 VIO262221:VIU262235 VSK262221:VSQ262235 WCG262221:WCM262235 WMC262221:WMI262235 WVY262221:WWE262235 Q327757:W327771 JM327757:JS327771 TI327757:TO327771 ADE327757:ADK327771 ANA327757:ANG327771 AWW327757:AXC327771 BGS327757:BGY327771 BQO327757:BQU327771 CAK327757:CAQ327771 CKG327757:CKM327771 CUC327757:CUI327771 DDY327757:DEE327771 DNU327757:DOA327771 DXQ327757:DXW327771 EHM327757:EHS327771 ERI327757:ERO327771 FBE327757:FBK327771 FLA327757:FLG327771 FUW327757:FVC327771 GES327757:GEY327771 GOO327757:GOU327771 GYK327757:GYQ327771 HIG327757:HIM327771 HSC327757:HSI327771 IBY327757:ICE327771 ILU327757:IMA327771 IVQ327757:IVW327771 JFM327757:JFS327771 JPI327757:JPO327771 JZE327757:JZK327771 KJA327757:KJG327771 KSW327757:KTC327771 LCS327757:LCY327771 LMO327757:LMU327771 LWK327757:LWQ327771 MGG327757:MGM327771 MQC327757:MQI327771 MZY327757:NAE327771 NJU327757:NKA327771 NTQ327757:NTW327771 ODM327757:ODS327771 ONI327757:ONO327771 OXE327757:OXK327771 PHA327757:PHG327771 PQW327757:PRC327771 QAS327757:QAY327771 QKO327757:QKU327771 QUK327757:QUQ327771 REG327757:REM327771 ROC327757:ROI327771 RXY327757:RYE327771 SHU327757:SIA327771 SRQ327757:SRW327771 TBM327757:TBS327771 TLI327757:TLO327771 TVE327757:TVK327771 UFA327757:UFG327771 UOW327757:UPC327771 UYS327757:UYY327771 VIO327757:VIU327771 VSK327757:VSQ327771 WCG327757:WCM327771 WMC327757:WMI327771 WVY327757:WWE327771 Q393293:W393307 JM393293:JS393307 TI393293:TO393307 ADE393293:ADK393307 ANA393293:ANG393307 AWW393293:AXC393307 BGS393293:BGY393307 BQO393293:BQU393307 CAK393293:CAQ393307 CKG393293:CKM393307 CUC393293:CUI393307 DDY393293:DEE393307 DNU393293:DOA393307 DXQ393293:DXW393307 EHM393293:EHS393307 ERI393293:ERO393307 FBE393293:FBK393307 FLA393293:FLG393307 FUW393293:FVC393307 GES393293:GEY393307 GOO393293:GOU393307 GYK393293:GYQ393307 HIG393293:HIM393307 HSC393293:HSI393307 IBY393293:ICE393307 ILU393293:IMA393307 IVQ393293:IVW393307 JFM393293:JFS393307 JPI393293:JPO393307 JZE393293:JZK393307 KJA393293:KJG393307 KSW393293:KTC393307 LCS393293:LCY393307 LMO393293:LMU393307 LWK393293:LWQ393307 MGG393293:MGM393307 MQC393293:MQI393307 MZY393293:NAE393307 NJU393293:NKA393307 NTQ393293:NTW393307 ODM393293:ODS393307 ONI393293:ONO393307 OXE393293:OXK393307 PHA393293:PHG393307 PQW393293:PRC393307 QAS393293:QAY393307 QKO393293:QKU393307 QUK393293:QUQ393307 REG393293:REM393307 ROC393293:ROI393307 RXY393293:RYE393307 SHU393293:SIA393307 SRQ393293:SRW393307 TBM393293:TBS393307 TLI393293:TLO393307 TVE393293:TVK393307 UFA393293:UFG393307 UOW393293:UPC393307 UYS393293:UYY393307 VIO393293:VIU393307 VSK393293:VSQ393307 WCG393293:WCM393307 WMC393293:WMI393307 WVY393293:WWE393307 Q458829:W458843 JM458829:JS458843 TI458829:TO458843 ADE458829:ADK458843 ANA458829:ANG458843 AWW458829:AXC458843 BGS458829:BGY458843 BQO458829:BQU458843 CAK458829:CAQ458843 CKG458829:CKM458843 CUC458829:CUI458843 DDY458829:DEE458843 DNU458829:DOA458843 DXQ458829:DXW458843 EHM458829:EHS458843 ERI458829:ERO458843 FBE458829:FBK458843 FLA458829:FLG458843 FUW458829:FVC458843 GES458829:GEY458843 GOO458829:GOU458843 GYK458829:GYQ458843 HIG458829:HIM458843 HSC458829:HSI458843 IBY458829:ICE458843 ILU458829:IMA458843 IVQ458829:IVW458843 JFM458829:JFS458843 JPI458829:JPO458843 JZE458829:JZK458843 KJA458829:KJG458843 KSW458829:KTC458843 LCS458829:LCY458843 LMO458829:LMU458843 LWK458829:LWQ458843 MGG458829:MGM458843 MQC458829:MQI458843 MZY458829:NAE458843 NJU458829:NKA458843 NTQ458829:NTW458843 ODM458829:ODS458843 ONI458829:ONO458843 OXE458829:OXK458843 PHA458829:PHG458843 PQW458829:PRC458843 QAS458829:QAY458843 QKO458829:QKU458843 QUK458829:QUQ458843 REG458829:REM458843 ROC458829:ROI458843 RXY458829:RYE458843 SHU458829:SIA458843 SRQ458829:SRW458843 TBM458829:TBS458843 TLI458829:TLO458843 TVE458829:TVK458843 UFA458829:UFG458843 UOW458829:UPC458843 UYS458829:UYY458843 VIO458829:VIU458843 VSK458829:VSQ458843 WCG458829:WCM458843 WMC458829:WMI458843 WVY458829:WWE458843 Q524365:W524379 JM524365:JS524379 TI524365:TO524379 ADE524365:ADK524379 ANA524365:ANG524379 AWW524365:AXC524379 BGS524365:BGY524379 BQO524365:BQU524379 CAK524365:CAQ524379 CKG524365:CKM524379 CUC524365:CUI524379 DDY524365:DEE524379 DNU524365:DOA524379 DXQ524365:DXW524379 EHM524365:EHS524379 ERI524365:ERO524379 FBE524365:FBK524379 FLA524365:FLG524379 FUW524365:FVC524379 GES524365:GEY524379 GOO524365:GOU524379 GYK524365:GYQ524379 HIG524365:HIM524379 HSC524365:HSI524379 IBY524365:ICE524379 ILU524365:IMA524379 IVQ524365:IVW524379 JFM524365:JFS524379 JPI524365:JPO524379 JZE524365:JZK524379 KJA524365:KJG524379 KSW524365:KTC524379 LCS524365:LCY524379 LMO524365:LMU524379 LWK524365:LWQ524379 MGG524365:MGM524379 MQC524365:MQI524379 MZY524365:NAE524379 NJU524365:NKA524379 NTQ524365:NTW524379 ODM524365:ODS524379 ONI524365:ONO524379 OXE524365:OXK524379 PHA524365:PHG524379 PQW524365:PRC524379 QAS524365:QAY524379 QKO524365:QKU524379 QUK524365:QUQ524379 REG524365:REM524379 ROC524365:ROI524379 RXY524365:RYE524379 SHU524365:SIA524379 SRQ524365:SRW524379 TBM524365:TBS524379 TLI524365:TLO524379 TVE524365:TVK524379 UFA524365:UFG524379 UOW524365:UPC524379 UYS524365:UYY524379 VIO524365:VIU524379 VSK524365:VSQ524379 WCG524365:WCM524379 WMC524365:WMI524379 WVY524365:WWE524379 Q589901:W589915 JM589901:JS589915 TI589901:TO589915 ADE589901:ADK589915 ANA589901:ANG589915 AWW589901:AXC589915 BGS589901:BGY589915 BQO589901:BQU589915 CAK589901:CAQ589915 CKG589901:CKM589915 CUC589901:CUI589915 DDY589901:DEE589915 DNU589901:DOA589915 DXQ589901:DXW589915 EHM589901:EHS589915 ERI589901:ERO589915 FBE589901:FBK589915 FLA589901:FLG589915 FUW589901:FVC589915 GES589901:GEY589915 GOO589901:GOU589915 GYK589901:GYQ589915 HIG589901:HIM589915 HSC589901:HSI589915 IBY589901:ICE589915 ILU589901:IMA589915 IVQ589901:IVW589915 JFM589901:JFS589915 JPI589901:JPO589915 JZE589901:JZK589915 KJA589901:KJG589915 KSW589901:KTC589915 LCS589901:LCY589915 LMO589901:LMU589915 LWK589901:LWQ589915 MGG589901:MGM589915 MQC589901:MQI589915 MZY589901:NAE589915 NJU589901:NKA589915 NTQ589901:NTW589915 ODM589901:ODS589915 ONI589901:ONO589915 OXE589901:OXK589915 PHA589901:PHG589915 PQW589901:PRC589915 QAS589901:QAY589915 QKO589901:QKU589915 QUK589901:QUQ589915 REG589901:REM589915 ROC589901:ROI589915 RXY589901:RYE589915 SHU589901:SIA589915 SRQ589901:SRW589915 TBM589901:TBS589915 TLI589901:TLO589915 TVE589901:TVK589915 UFA589901:UFG589915 UOW589901:UPC589915 UYS589901:UYY589915 VIO589901:VIU589915 VSK589901:VSQ589915 WCG589901:WCM589915 WMC589901:WMI589915 WVY589901:WWE589915 Q655437:W655451 JM655437:JS655451 TI655437:TO655451 ADE655437:ADK655451 ANA655437:ANG655451 AWW655437:AXC655451 BGS655437:BGY655451 BQO655437:BQU655451 CAK655437:CAQ655451 CKG655437:CKM655451 CUC655437:CUI655451 DDY655437:DEE655451 DNU655437:DOA655451 DXQ655437:DXW655451 EHM655437:EHS655451 ERI655437:ERO655451 FBE655437:FBK655451 FLA655437:FLG655451 FUW655437:FVC655451 GES655437:GEY655451 GOO655437:GOU655451 GYK655437:GYQ655451 HIG655437:HIM655451 HSC655437:HSI655451 IBY655437:ICE655451 ILU655437:IMA655451 IVQ655437:IVW655451 JFM655437:JFS655451 JPI655437:JPO655451 JZE655437:JZK655451 KJA655437:KJG655451 KSW655437:KTC655451 LCS655437:LCY655451 LMO655437:LMU655451 LWK655437:LWQ655451 MGG655437:MGM655451 MQC655437:MQI655451 MZY655437:NAE655451 NJU655437:NKA655451 NTQ655437:NTW655451 ODM655437:ODS655451 ONI655437:ONO655451 OXE655437:OXK655451 PHA655437:PHG655451 PQW655437:PRC655451 QAS655437:QAY655451 QKO655437:QKU655451 QUK655437:QUQ655451 REG655437:REM655451 ROC655437:ROI655451 RXY655437:RYE655451 SHU655437:SIA655451 SRQ655437:SRW655451 TBM655437:TBS655451 TLI655437:TLO655451 TVE655437:TVK655451 UFA655437:UFG655451 UOW655437:UPC655451 UYS655437:UYY655451 VIO655437:VIU655451 VSK655437:VSQ655451 WCG655437:WCM655451 WMC655437:WMI655451 WVY655437:WWE655451 Q720973:W720987 JM720973:JS720987 TI720973:TO720987 ADE720973:ADK720987 ANA720973:ANG720987 AWW720973:AXC720987 BGS720973:BGY720987 BQO720973:BQU720987 CAK720973:CAQ720987 CKG720973:CKM720987 CUC720973:CUI720987 DDY720973:DEE720987 DNU720973:DOA720987 DXQ720973:DXW720987 EHM720973:EHS720987 ERI720973:ERO720987 FBE720973:FBK720987 FLA720973:FLG720987 FUW720973:FVC720987 GES720973:GEY720987 GOO720973:GOU720987 GYK720973:GYQ720987 HIG720973:HIM720987 HSC720973:HSI720987 IBY720973:ICE720987 ILU720973:IMA720987 IVQ720973:IVW720987 JFM720973:JFS720987 JPI720973:JPO720987 JZE720973:JZK720987 KJA720973:KJG720987 KSW720973:KTC720987 LCS720973:LCY720987 LMO720973:LMU720987 LWK720973:LWQ720987 MGG720973:MGM720987 MQC720973:MQI720987 MZY720973:NAE720987 NJU720973:NKA720987 NTQ720973:NTW720987 ODM720973:ODS720987 ONI720973:ONO720987 OXE720973:OXK720987 PHA720973:PHG720987 PQW720973:PRC720987 QAS720973:QAY720987 QKO720973:QKU720987 QUK720973:QUQ720987 REG720973:REM720987 ROC720973:ROI720987 RXY720973:RYE720987 SHU720973:SIA720987 SRQ720973:SRW720987 TBM720973:TBS720987 TLI720973:TLO720987 TVE720973:TVK720987 UFA720973:UFG720987 UOW720973:UPC720987 UYS720973:UYY720987 VIO720973:VIU720987 VSK720973:VSQ720987 WCG720973:WCM720987 WMC720973:WMI720987 WVY720973:WWE720987 Q786509:W786523 JM786509:JS786523 TI786509:TO786523 ADE786509:ADK786523 ANA786509:ANG786523 AWW786509:AXC786523 BGS786509:BGY786523 BQO786509:BQU786523 CAK786509:CAQ786523 CKG786509:CKM786523 CUC786509:CUI786523 DDY786509:DEE786523 DNU786509:DOA786523 DXQ786509:DXW786523 EHM786509:EHS786523 ERI786509:ERO786523 FBE786509:FBK786523 FLA786509:FLG786523 FUW786509:FVC786523 GES786509:GEY786523 GOO786509:GOU786523 GYK786509:GYQ786523 HIG786509:HIM786523 HSC786509:HSI786523 IBY786509:ICE786523 ILU786509:IMA786523 IVQ786509:IVW786523 JFM786509:JFS786523 JPI786509:JPO786523 JZE786509:JZK786523 KJA786509:KJG786523 KSW786509:KTC786523 LCS786509:LCY786523 LMO786509:LMU786523 LWK786509:LWQ786523 MGG786509:MGM786523 MQC786509:MQI786523 MZY786509:NAE786523 NJU786509:NKA786523 NTQ786509:NTW786523 ODM786509:ODS786523 ONI786509:ONO786523 OXE786509:OXK786523 PHA786509:PHG786523 PQW786509:PRC786523 QAS786509:QAY786523 QKO786509:QKU786523 QUK786509:QUQ786523 REG786509:REM786523 ROC786509:ROI786523 RXY786509:RYE786523 SHU786509:SIA786523 SRQ786509:SRW786523 TBM786509:TBS786523 TLI786509:TLO786523 TVE786509:TVK786523 UFA786509:UFG786523 UOW786509:UPC786523 UYS786509:UYY786523 VIO786509:VIU786523 VSK786509:VSQ786523 WCG786509:WCM786523 WMC786509:WMI786523 WVY786509:WWE786523 Q852045:W852059 JM852045:JS852059 TI852045:TO852059 ADE852045:ADK852059 ANA852045:ANG852059 AWW852045:AXC852059 BGS852045:BGY852059 BQO852045:BQU852059 CAK852045:CAQ852059 CKG852045:CKM852059 CUC852045:CUI852059 DDY852045:DEE852059 DNU852045:DOA852059 DXQ852045:DXW852059 EHM852045:EHS852059 ERI852045:ERO852059 FBE852045:FBK852059 FLA852045:FLG852059 FUW852045:FVC852059 GES852045:GEY852059 GOO852045:GOU852059 GYK852045:GYQ852059 HIG852045:HIM852059 HSC852045:HSI852059 IBY852045:ICE852059 ILU852045:IMA852059 IVQ852045:IVW852059 JFM852045:JFS852059 JPI852045:JPO852059 JZE852045:JZK852059 KJA852045:KJG852059 KSW852045:KTC852059 LCS852045:LCY852059 LMO852045:LMU852059 LWK852045:LWQ852059 MGG852045:MGM852059 MQC852045:MQI852059 MZY852045:NAE852059 NJU852045:NKA852059 NTQ852045:NTW852059 ODM852045:ODS852059 ONI852045:ONO852059 OXE852045:OXK852059 PHA852045:PHG852059 PQW852045:PRC852059 QAS852045:QAY852059 QKO852045:QKU852059 QUK852045:QUQ852059 REG852045:REM852059 ROC852045:ROI852059 RXY852045:RYE852059 SHU852045:SIA852059 SRQ852045:SRW852059 TBM852045:TBS852059 TLI852045:TLO852059 TVE852045:TVK852059 UFA852045:UFG852059 UOW852045:UPC852059 UYS852045:UYY852059 VIO852045:VIU852059 VSK852045:VSQ852059 WCG852045:WCM852059 WMC852045:WMI852059 WVY852045:WWE852059 Q917581:W917595 JM917581:JS917595 TI917581:TO917595 ADE917581:ADK917595 ANA917581:ANG917595 AWW917581:AXC917595 BGS917581:BGY917595 BQO917581:BQU917595 CAK917581:CAQ917595 CKG917581:CKM917595 CUC917581:CUI917595 DDY917581:DEE917595 DNU917581:DOA917595 DXQ917581:DXW917595 EHM917581:EHS917595 ERI917581:ERO917595 FBE917581:FBK917595 FLA917581:FLG917595 FUW917581:FVC917595 GES917581:GEY917595 GOO917581:GOU917595 GYK917581:GYQ917595 HIG917581:HIM917595 HSC917581:HSI917595 IBY917581:ICE917595 ILU917581:IMA917595 IVQ917581:IVW917595 JFM917581:JFS917595 JPI917581:JPO917595 JZE917581:JZK917595 KJA917581:KJG917595 KSW917581:KTC917595 LCS917581:LCY917595 LMO917581:LMU917595 LWK917581:LWQ917595 MGG917581:MGM917595 MQC917581:MQI917595 MZY917581:NAE917595 NJU917581:NKA917595 NTQ917581:NTW917595 ODM917581:ODS917595 ONI917581:ONO917595 OXE917581:OXK917595 PHA917581:PHG917595 PQW917581:PRC917595 QAS917581:QAY917595 QKO917581:QKU917595 QUK917581:QUQ917595 REG917581:REM917595 ROC917581:ROI917595 RXY917581:RYE917595 SHU917581:SIA917595 SRQ917581:SRW917595 TBM917581:TBS917595 TLI917581:TLO917595 TVE917581:TVK917595 UFA917581:UFG917595 UOW917581:UPC917595 UYS917581:UYY917595 VIO917581:VIU917595 VSK917581:VSQ917595 WCG917581:WCM917595 WMC917581:WMI917595 WVY917581:WWE917595 Q983117:W983131 JM983117:JS983131 TI983117:TO983131 ADE983117:ADK983131 ANA983117:ANG983131 AWW983117:AXC983131 BGS983117:BGY983131 BQO983117:BQU983131 CAK983117:CAQ983131 CKG983117:CKM983131 CUC983117:CUI983131 DDY983117:DEE983131 DNU983117:DOA983131 DXQ983117:DXW983131 EHM983117:EHS983131 ERI983117:ERO983131 FBE983117:FBK983131 FLA983117:FLG983131 FUW983117:FVC983131 GES983117:GEY983131 GOO983117:GOU983131 GYK983117:GYQ983131 HIG983117:HIM983131 HSC983117:HSI983131 IBY983117:ICE983131 ILU983117:IMA983131 IVQ983117:IVW983131 JFM983117:JFS983131 JPI983117:JPO983131 JZE983117:JZK983131 KJA983117:KJG983131 KSW983117:KTC983131 LCS983117:LCY983131 LMO983117:LMU983131 LWK983117:LWQ983131 MGG983117:MGM983131 MQC983117:MQI983131 MZY983117:NAE983131 NJU983117:NKA983131 NTQ983117:NTW983131 ODM983117:ODS983131 ONI983117:ONO983131 OXE983117:OXK983131 PHA983117:PHG983131 PQW983117:PRC983131 QAS983117:QAY983131 QKO983117:QKU983131 QUK983117:QUQ983131 REG983117:REM983131 ROC983117:ROI983131 RXY983117:RYE983131 SHU983117:SIA983131 SRQ983117:SRW983131 TBM983117:TBS983131 TLI983117:TLO983131 TVE983117:TVK983131 UFA983117:UFG983131 UOW983117:UPC983131 UYS983117:UYY983131 VIO983117:VIU983131 VSK983117:VSQ983131 WCG983117:WCM983131 WMC983117:WMI983131 WVY983117:WWE983131 Q105:W119 JM105:JS119 TI105:TO119 ADE105:ADK119 ANA105:ANG119 AWW105:AXC119 BGS105:BGY119 BQO105:BQU119 CAK105:CAQ119 CKG105:CKM119 CUC105:CUI119 DDY105:DEE119 DNU105:DOA119 DXQ105:DXW119 EHM105:EHS119 ERI105:ERO119 FBE105:FBK119 FLA105:FLG119 FUW105:FVC119 GES105:GEY119 GOO105:GOU119 GYK105:GYQ119 HIG105:HIM119 HSC105:HSI119 IBY105:ICE119 ILU105:IMA119 IVQ105:IVW119 JFM105:JFS119 JPI105:JPO119 JZE105:JZK119 KJA105:KJG119 KSW105:KTC119 LCS105:LCY119 LMO105:LMU119 LWK105:LWQ119 MGG105:MGM119 MQC105:MQI119 MZY105:NAE119 NJU105:NKA119 NTQ105:NTW119 ODM105:ODS119 ONI105:ONO119 OXE105:OXK119 PHA105:PHG119 PQW105:PRC119 QAS105:QAY119 QKO105:QKU119 QUK105:QUQ119 REG105:REM119 ROC105:ROI119 RXY105:RYE119 SHU105:SIA119 SRQ105:SRW119 TBM105:TBS119 TLI105:TLO119 TVE105:TVK119 UFA105:UFG119 UOW105:UPC119 UYS105:UYY119 VIO105:VIU119 VSK105:VSQ119 WCG105:WCM119 WMC105:WMI119 WVY105:WWE119 Q65641:W65655 JM65641:JS65655 TI65641:TO65655 ADE65641:ADK65655 ANA65641:ANG65655 AWW65641:AXC65655 BGS65641:BGY65655 BQO65641:BQU65655 CAK65641:CAQ65655 CKG65641:CKM65655 CUC65641:CUI65655 DDY65641:DEE65655 DNU65641:DOA65655 DXQ65641:DXW65655 EHM65641:EHS65655 ERI65641:ERO65655 FBE65641:FBK65655 FLA65641:FLG65655 FUW65641:FVC65655 GES65641:GEY65655 GOO65641:GOU65655 GYK65641:GYQ65655 HIG65641:HIM65655 HSC65641:HSI65655 IBY65641:ICE65655 ILU65641:IMA65655 IVQ65641:IVW65655 JFM65641:JFS65655 JPI65641:JPO65655 JZE65641:JZK65655 KJA65641:KJG65655 KSW65641:KTC65655 LCS65641:LCY65655 LMO65641:LMU65655 LWK65641:LWQ65655 MGG65641:MGM65655 MQC65641:MQI65655 MZY65641:NAE65655 NJU65641:NKA65655 NTQ65641:NTW65655 ODM65641:ODS65655 ONI65641:ONO65655 OXE65641:OXK65655 PHA65641:PHG65655 PQW65641:PRC65655 QAS65641:QAY65655 QKO65641:QKU65655 QUK65641:QUQ65655 REG65641:REM65655 ROC65641:ROI65655 RXY65641:RYE65655 SHU65641:SIA65655 SRQ65641:SRW65655 TBM65641:TBS65655 TLI65641:TLO65655 TVE65641:TVK65655 UFA65641:UFG65655 UOW65641:UPC65655 UYS65641:UYY65655 VIO65641:VIU65655 VSK65641:VSQ65655 WCG65641:WCM65655 WMC65641:WMI65655 WVY65641:WWE65655 Q131177:W131191 JM131177:JS131191 TI131177:TO131191 ADE131177:ADK131191 ANA131177:ANG131191 AWW131177:AXC131191 BGS131177:BGY131191 BQO131177:BQU131191 CAK131177:CAQ131191 CKG131177:CKM131191 CUC131177:CUI131191 DDY131177:DEE131191 DNU131177:DOA131191 DXQ131177:DXW131191 EHM131177:EHS131191 ERI131177:ERO131191 FBE131177:FBK131191 FLA131177:FLG131191 FUW131177:FVC131191 GES131177:GEY131191 GOO131177:GOU131191 GYK131177:GYQ131191 HIG131177:HIM131191 HSC131177:HSI131191 IBY131177:ICE131191 ILU131177:IMA131191 IVQ131177:IVW131191 JFM131177:JFS131191 JPI131177:JPO131191 JZE131177:JZK131191 KJA131177:KJG131191 KSW131177:KTC131191 LCS131177:LCY131191 LMO131177:LMU131191 LWK131177:LWQ131191 MGG131177:MGM131191 MQC131177:MQI131191 MZY131177:NAE131191 NJU131177:NKA131191 NTQ131177:NTW131191 ODM131177:ODS131191 ONI131177:ONO131191 OXE131177:OXK131191 PHA131177:PHG131191 PQW131177:PRC131191 QAS131177:QAY131191 QKO131177:QKU131191 QUK131177:QUQ131191 REG131177:REM131191 ROC131177:ROI131191 RXY131177:RYE131191 SHU131177:SIA131191 SRQ131177:SRW131191 TBM131177:TBS131191 TLI131177:TLO131191 TVE131177:TVK131191 UFA131177:UFG131191 UOW131177:UPC131191 UYS131177:UYY131191 VIO131177:VIU131191 VSK131177:VSQ131191 WCG131177:WCM131191 WMC131177:WMI131191 WVY131177:WWE131191 Q196713:W196727 JM196713:JS196727 TI196713:TO196727 ADE196713:ADK196727 ANA196713:ANG196727 AWW196713:AXC196727 BGS196713:BGY196727 BQO196713:BQU196727 CAK196713:CAQ196727 CKG196713:CKM196727 CUC196713:CUI196727 DDY196713:DEE196727 DNU196713:DOA196727 DXQ196713:DXW196727 EHM196713:EHS196727 ERI196713:ERO196727 FBE196713:FBK196727 FLA196713:FLG196727 FUW196713:FVC196727 GES196713:GEY196727 GOO196713:GOU196727 GYK196713:GYQ196727 HIG196713:HIM196727 HSC196713:HSI196727 IBY196713:ICE196727 ILU196713:IMA196727 IVQ196713:IVW196727 JFM196713:JFS196727 JPI196713:JPO196727 JZE196713:JZK196727 KJA196713:KJG196727 KSW196713:KTC196727 LCS196713:LCY196727 LMO196713:LMU196727 LWK196713:LWQ196727 MGG196713:MGM196727 MQC196713:MQI196727 MZY196713:NAE196727 NJU196713:NKA196727 NTQ196713:NTW196727 ODM196713:ODS196727 ONI196713:ONO196727 OXE196713:OXK196727 PHA196713:PHG196727 PQW196713:PRC196727 QAS196713:QAY196727 QKO196713:QKU196727 QUK196713:QUQ196727 REG196713:REM196727 ROC196713:ROI196727 RXY196713:RYE196727 SHU196713:SIA196727 SRQ196713:SRW196727 TBM196713:TBS196727 TLI196713:TLO196727 TVE196713:TVK196727 UFA196713:UFG196727 UOW196713:UPC196727 UYS196713:UYY196727 VIO196713:VIU196727 VSK196713:VSQ196727 WCG196713:WCM196727 WMC196713:WMI196727 WVY196713:WWE196727 Q262249:W262263 JM262249:JS262263 TI262249:TO262263 ADE262249:ADK262263 ANA262249:ANG262263 AWW262249:AXC262263 BGS262249:BGY262263 BQO262249:BQU262263 CAK262249:CAQ262263 CKG262249:CKM262263 CUC262249:CUI262263 DDY262249:DEE262263 DNU262249:DOA262263 DXQ262249:DXW262263 EHM262249:EHS262263 ERI262249:ERO262263 FBE262249:FBK262263 FLA262249:FLG262263 FUW262249:FVC262263 GES262249:GEY262263 GOO262249:GOU262263 GYK262249:GYQ262263 HIG262249:HIM262263 HSC262249:HSI262263 IBY262249:ICE262263 ILU262249:IMA262263 IVQ262249:IVW262263 JFM262249:JFS262263 JPI262249:JPO262263 JZE262249:JZK262263 KJA262249:KJG262263 KSW262249:KTC262263 LCS262249:LCY262263 LMO262249:LMU262263 LWK262249:LWQ262263 MGG262249:MGM262263 MQC262249:MQI262263 MZY262249:NAE262263 NJU262249:NKA262263 NTQ262249:NTW262263 ODM262249:ODS262263 ONI262249:ONO262263 OXE262249:OXK262263 PHA262249:PHG262263 PQW262249:PRC262263 QAS262249:QAY262263 QKO262249:QKU262263 QUK262249:QUQ262263 REG262249:REM262263 ROC262249:ROI262263 RXY262249:RYE262263 SHU262249:SIA262263 SRQ262249:SRW262263 TBM262249:TBS262263 TLI262249:TLO262263 TVE262249:TVK262263 UFA262249:UFG262263 UOW262249:UPC262263 UYS262249:UYY262263 VIO262249:VIU262263 VSK262249:VSQ262263 WCG262249:WCM262263 WMC262249:WMI262263 WVY262249:WWE262263 Q327785:W327799 JM327785:JS327799 TI327785:TO327799 ADE327785:ADK327799 ANA327785:ANG327799 AWW327785:AXC327799 BGS327785:BGY327799 BQO327785:BQU327799 CAK327785:CAQ327799 CKG327785:CKM327799 CUC327785:CUI327799 DDY327785:DEE327799 DNU327785:DOA327799 DXQ327785:DXW327799 EHM327785:EHS327799 ERI327785:ERO327799 FBE327785:FBK327799 FLA327785:FLG327799 FUW327785:FVC327799 GES327785:GEY327799 GOO327785:GOU327799 GYK327785:GYQ327799 HIG327785:HIM327799 HSC327785:HSI327799 IBY327785:ICE327799 ILU327785:IMA327799 IVQ327785:IVW327799 JFM327785:JFS327799 JPI327785:JPO327799 JZE327785:JZK327799 KJA327785:KJG327799 KSW327785:KTC327799 LCS327785:LCY327799 LMO327785:LMU327799 LWK327785:LWQ327799 MGG327785:MGM327799 MQC327785:MQI327799 MZY327785:NAE327799 NJU327785:NKA327799 NTQ327785:NTW327799 ODM327785:ODS327799 ONI327785:ONO327799 OXE327785:OXK327799 PHA327785:PHG327799 PQW327785:PRC327799 QAS327785:QAY327799 QKO327785:QKU327799 QUK327785:QUQ327799 REG327785:REM327799 ROC327785:ROI327799 RXY327785:RYE327799 SHU327785:SIA327799 SRQ327785:SRW327799 TBM327785:TBS327799 TLI327785:TLO327799 TVE327785:TVK327799 UFA327785:UFG327799 UOW327785:UPC327799 UYS327785:UYY327799 VIO327785:VIU327799 VSK327785:VSQ327799 WCG327785:WCM327799 WMC327785:WMI327799 WVY327785:WWE327799 Q393321:W393335 JM393321:JS393335 TI393321:TO393335 ADE393321:ADK393335 ANA393321:ANG393335 AWW393321:AXC393335 BGS393321:BGY393335 BQO393321:BQU393335 CAK393321:CAQ393335 CKG393321:CKM393335 CUC393321:CUI393335 DDY393321:DEE393335 DNU393321:DOA393335 DXQ393321:DXW393335 EHM393321:EHS393335 ERI393321:ERO393335 FBE393321:FBK393335 FLA393321:FLG393335 FUW393321:FVC393335 GES393321:GEY393335 GOO393321:GOU393335 GYK393321:GYQ393335 HIG393321:HIM393335 HSC393321:HSI393335 IBY393321:ICE393335 ILU393321:IMA393335 IVQ393321:IVW393335 JFM393321:JFS393335 JPI393321:JPO393335 JZE393321:JZK393335 KJA393321:KJG393335 KSW393321:KTC393335 LCS393321:LCY393335 LMO393321:LMU393335 LWK393321:LWQ393335 MGG393321:MGM393335 MQC393321:MQI393335 MZY393321:NAE393335 NJU393321:NKA393335 NTQ393321:NTW393335 ODM393321:ODS393335 ONI393321:ONO393335 OXE393321:OXK393335 PHA393321:PHG393335 PQW393321:PRC393335 QAS393321:QAY393335 QKO393321:QKU393335 QUK393321:QUQ393335 REG393321:REM393335 ROC393321:ROI393335 RXY393321:RYE393335 SHU393321:SIA393335 SRQ393321:SRW393335 TBM393321:TBS393335 TLI393321:TLO393335 TVE393321:TVK393335 UFA393321:UFG393335 UOW393321:UPC393335 UYS393321:UYY393335 VIO393321:VIU393335 VSK393321:VSQ393335 WCG393321:WCM393335 WMC393321:WMI393335 WVY393321:WWE393335 Q458857:W458871 JM458857:JS458871 TI458857:TO458871 ADE458857:ADK458871 ANA458857:ANG458871 AWW458857:AXC458871 BGS458857:BGY458871 BQO458857:BQU458871 CAK458857:CAQ458871 CKG458857:CKM458871 CUC458857:CUI458871 DDY458857:DEE458871 DNU458857:DOA458871 DXQ458857:DXW458871 EHM458857:EHS458871 ERI458857:ERO458871 FBE458857:FBK458871 FLA458857:FLG458871 FUW458857:FVC458871 GES458857:GEY458871 GOO458857:GOU458871 GYK458857:GYQ458871 HIG458857:HIM458871 HSC458857:HSI458871 IBY458857:ICE458871 ILU458857:IMA458871 IVQ458857:IVW458871 JFM458857:JFS458871 JPI458857:JPO458871 JZE458857:JZK458871 KJA458857:KJG458871 KSW458857:KTC458871 LCS458857:LCY458871 LMO458857:LMU458871 LWK458857:LWQ458871 MGG458857:MGM458871 MQC458857:MQI458871 MZY458857:NAE458871 NJU458857:NKA458871 NTQ458857:NTW458871 ODM458857:ODS458871 ONI458857:ONO458871 OXE458857:OXK458871 PHA458857:PHG458871 PQW458857:PRC458871 QAS458857:QAY458871 QKO458857:QKU458871 QUK458857:QUQ458871 REG458857:REM458871 ROC458857:ROI458871 RXY458857:RYE458871 SHU458857:SIA458871 SRQ458857:SRW458871 TBM458857:TBS458871 TLI458857:TLO458871 TVE458857:TVK458871 UFA458857:UFG458871 UOW458857:UPC458871 UYS458857:UYY458871 VIO458857:VIU458871 VSK458857:VSQ458871 WCG458857:WCM458871 WMC458857:WMI458871 WVY458857:WWE458871 Q524393:W524407 JM524393:JS524407 TI524393:TO524407 ADE524393:ADK524407 ANA524393:ANG524407 AWW524393:AXC524407 BGS524393:BGY524407 BQO524393:BQU524407 CAK524393:CAQ524407 CKG524393:CKM524407 CUC524393:CUI524407 DDY524393:DEE524407 DNU524393:DOA524407 DXQ524393:DXW524407 EHM524393:EHS524407 ERI524393:ERO524407 FBE524393:FBK524407 FLA524393:FLG524407 FUW524393:FVC524407 GES524393:GEY524407 GOO524393:GOU524407 GYK524393:GYQ524407 HIG524393:HIM524407 HSC524393:HSI524407 IBY524393:ICE524407 ILU524393:IMA524407 IVQ524393:IVW524407 JFM524393:JFS524407 JPI524393:JPO524407 JZE524393:JZK524407 KJA524393:KJG524407 KSW524393:KTC524407 LCS524393:LCY524407 LMO524393:LMU524407 LWK524393:LWQ524407 MGG524393:MGM524407 MQC524393:MQI524407 MZY524393:NAE524407 NJU524393:NKA524407 NTQ524393:NTW524407 ODM524393:ODS524407 ONI524393:ONO524407 OXE524393:OXK524407 PHA524393:PHG524407 PQW524393:PRC524407 QAS524393:QAY524407 QKO524393:QKU524407 QUK524393:QUQ524407 REG524393:REM524407 ROC524393:ROI524407 RXY524393:RYE524407 SHU524393:SIA524407 SRQ524393:SRW524407 TBM524393:TBS524407 TLI524393:TLO524407 TVE524393:TVK524407 UFA524393:UFG524407 UOW524393:UPC524407 UYS524393:UYY524407 VIO524393:VIU524407 VSK524393:VSQ524407 WCG524393:WCM524407 WMC524393:WMI524407 WVY524393:WWE524407 Q589929:W589943 JM589929:JS589943 TI589929:TO589943 ADE589929:ADK589943 ANA589929:ANG589943 AWW589929:AXC589943 BGS589929:BGY589943 BQO589929:BQU589943 CAK589929:CAQ589943 CKG589929:CKM589943 CUC589929:CUI589943 DDY589929:DEE589943 DNU589929:DOA589943 DXQ589929:DXW589943 EHM589929:EHS589943 ERI589929:ERO589943 FBE589929:FBK589943 FLA589929:FLG589943 FUW589929:FVC589943 GES589929:GEY589943 GOO589929:GOU589943 GYK589929:GYQ589943 HIG589929:HIM589943 HSC589929:HSI589943 IBY589929:ICE589943 ILU589929:IMA589943 IVQ589929:IVW589943 JFM589929:JFS589943 JPI589929:JPO589943 JZE589929:JZK589943 KJA589929:KJG589943 KSW589929:KTC589943 LCS589929:LCY589943 LMO589929:LMU589943 LWK589929:LWQ589943 MGG589929:MGM589943 MQC589929:MQI589943 MZY589929:NAE589943 NJU589929:NKA589943 NTQ589929:NTW589943 ODM589929:ODS589943 ONI589929:ONO589943 OXE589929:OXK589943 PHA589929:PHG589943 PQW589929:PRC589943 QAS589929:QAY589943 QKO589929:QKU589943 QUK589929:QUQ589943 REG589929:REM589943 ROC589929:ROI589943 RXY589929:RYE589943 SHU589929:SIA589943 SRQ589929:SRW589943 TBM589929:TBS589943 TLI589929:TLO589943 TVE589929:TVK589943 UFA589929:UFG589943 UOW589929:UPC589943 UYS589929:UYY589943 VIO589929:VIU589943 VSK589929:VSQ589943 WCG589929:WCM589943 WMC589929:WMI589943 WVY589929:WWE589943 Q655465:W655479 JM655465:JS655479 TI655465:TO655479 ADE655465:ADK655479 ANA655465:ANG655479 AWW655465:AXC655479 BGS655465:BGY655479 BQO655465:BQU655479 CAK655465:CAQ655479 CKG655465:CKM655479 CUC655465:CUI655479 DDY655465:DEE655479 DNU655465:DOA655479 DXQ655465:DXW655479 EHM655465:EHS655479 ERI655465:ERO655479 FBE655465:FBK655479 FLA655465:FLG655479 FUW655465:FVC655479 GES655465:GEY655479 GOO655465:GOU655479 GYK655465:GYQ655479 HIG655465:HIM655479 HSC655465:HSI655479 IBY655465:ICE655479 ILU655465:IMA655479 IVQ655465:IVW655479 JFM655465:JFS655479 JPI655465:JPO655479 JZE655465:JZK655479 KJA655465:KJG655479 KSW655465:KTC655479 LCS655465:LCY655479 LMO655465:LMU655479 LWK655465:LWQ655479 MGG655465:MGM655479 MQC655465:MQI655479 MZY655465:NAE655479 NJU655465:NKA655479 NTQ655465:NTW655479 ODM655465:ODS655479 ONI655465:ONO655479 OXE655465:OXK655479 PHA655465:PHG655479 PQW655465:PRC655479 QAS655465:QAY655479 QKO655465:QKU655479 QUK655465:QUQ655479 REG655465:REM655479 ROC655465:ROI655479 RXY655465:RYE655479 SHU655465:SIA655479 SRQ655465:SRW655479 TBM655465:TBS655479 TLI655465:TLO655479 TVE655465:TVK655479 UFA655465:UFG655479 UOW655465:UPC655479 UYS655465:UYY655479 VIO655465:VIU655479 VSK655465:VSQ655479 WCG655465:WCM655479 WMC655465:WMI655479 WVY655465:WWE655479 Q721001:W721015 JM721001:JS721015 TI721001:TO721015 ADE721001:ADK721015 ANA721001:ANG721015 AWW721001:AXC721015 BGS721001:BGY721015 BQO721001:BQU721015 CAK721001:CAQ721015 CKG721001:CKM721015 CUC721001:CUI721015 DDY721001:DEE721015 DNU721001:DOA721015 DXQ721001:DXW721015 EHM721001:EHS721015 ERI721001:ERO721015 FBE721001:FBK721015 FLA721001:FLG721015 FUW721001:FVC721015 GES721001:GEY721015 GOO721001:GOU721015 GYK721001:GYQ721015 HIG721001:HIM721015 HSC721001:HSI721015 IBY721001:ICE721015 ILU721001:IMA721015 IVQ721001:IVW721015 JFM721001:JFS721015 JPI721001:JPO721015 JZE721001:JZK721015 KJA721001:KJG721015 KSW721001:KTC721015 LCS721001:LCY721015 LMO721001:LMU721015 LWK721001:LWQ721015 MGG721001:MGM721015 MQC721001:MQI721015 MZY721001:NAE721015 NJU721001:NKA721015 NTQ721001:NTW721015 ODM721001:ODS721015 ONI721001:ONO721015 OXE721001:OXK721015 PHA721001:PHG721015 PQW721001:PRC721015 QAS721001:QAY721015 QKO721001:QKU721015 QUK721001:QUQ721015 REG721001:REM721015 ROC721001:ROI721015 RXY721001:RYE721015 SHU721001:SIA721015 SRQ721001:SRW721015 TBM721001:TBS721015 TLI721001:TLO721015 TVE721001:TVK721015 UFA721001:UFG721015 UOW721001:UPC721015 UYS721001:UYY721015 VIO721001:VIU721015 VSK721001:VSQ721015 WCG721001:WCM721015 WMC721001:WMI721015 WVY721001:WWE721015 Q786537:W786551 JM786537:JS786551 TI786537:TO786551 ADE786537:ADK786551 ANA786537:ANG786551 AWW786537:AXC786551 BGS786537:BGY786551 BQO786537:BQU786551 CAK786537:CAQ786551 CKG786537:CKM786551 CUC786537:CUI786551 DDY786537:DEE786551 DNU786537:DOA786551 DXQ786537:DXW786551 EHM786537:EHS786551 ERI786537:ERO786551 FBE786537:FBK786551 FLA786537:FLG786551 FUW786537:FVC786551 GES786537:GEY786551 GOO786537:GOU786551 GYK786537:GYQ786551 HIG786537:HIM786551 HSC786537:HSI786551 IBY786537:ICE786551 ILU786537:IMA786551 IVQ786537:IVW786551 JFM786537:JFS786551 JPI786537:JPO786551 JZE786537:JZK786551 KJA786537:KJG786551 KSW786537:KTC786551 LCS786537:LCY786551 LMO786537:LMU786551 LWK786537:LWQ786551 MGG786537:MGM786551 MQC786537:MQI786551 MZY786537:NAE786551 NJU786537:NKA786551 NTQ786537:NTW786551 ODM786537:ODS786551 ONI786537:ONO786551 OXE786537:OXK786551 PHA786537:PHG786551 PQW786537:PRC786551 QAS786537:QAY786551 QKO786537:QKU786551 QUK786537:QUQ786551 REG786537:REM786551 ROC786537:ROI786551 RXY786537:RYE786551 SHU786537:SIA786551 SRQ786537:SRW786551 TBM786537:TBS786551 TLI786537:TLO786551 TVE786537:TVK786551 UFA786537:UFG786551 UOW786537:UPC786551 UYS786537:UYY786551 VIO786537:VIU786551 VSK786537:VSQ786551 WCG786537:WCM786551 WMC786537:WMI786551 WVY786537:WWE786551 Q852073:W852087 JM852073:JS852087 TI852073:TO852087 ADE852073:ADK852087 ANA852073:ANG852087 AWW852073:AXC852087 BGS852073:BGY852087 BQO852073:BQU852087 CAK852073:CAQ852087 CKG852073:CKM852087 CUC852073:CUI852087 DDY852073:DEE852087 DNU852073:DOA852087 DXQ852073:DXW852087 EHM852073:EHS852087 ERI852073:ERO852087 FBE852073:FBK852087 FLA852073:FLG852087 FUW852073:FVC852087 GES852073:GEY852087 GOO852073:GOU852087 GYK852073:GYQ852087 HIG852073:HIM852087 HSC852073:HSI852087 IBY852073:ICE852087 ILU852073:IMA852087 IVQ852073:IVW852087 JFM852073:JFS852087 JPI852073:JPO852087 JZE852073:JZK852087 KJA852073:KJG852087 KSW852073:KTC852087 LCS852073:LCY852087 LMO852073:LMU852087 LWK852073:LWQ852087 MGG852073:MGM852087 MQC852073:MQI852087 MZY852073:NAE852087 NJU852073:NKA852087 NTQ852073:NTW852087 ODM852073:ODS852087 ONI852073:ONO852087 OXE852073:OXK852087 PHA852073:PHG852087 PQW852073:PRC852087 QAS852073:QAY852087 QKO852073:QKU852087 QUK852073:QUQ852087 REG852073:REM852087 ROC852073:ROI852087 RXY852073:RYE852087 SHU852073:SIA852087 SRQ852073:SRW852087 TBM852073:TBS852087 TLI852073:TLO852087 TVE852073:TVK852087 UFA852073:UFG852087 UOW852073:UPC852087 UYS852073:UYY852087 VIO852073:VIU852087 VSK852073:VSQ852087 WCG852073:WCM852087 WMC852073:WMI852087 WVY852073:WWE852087 Q917609:W917623 JM917609:JS917623 TI917609:TO917623 ADE917609:ADK917623 ANA917609:ANG917623 AWW917609:AXC917623 BGS917609:BGY917623 BQO917609:BQU917623 CAK917609:CAQ917623 CKG917609:CKM917623 CUC917609:CUI917623 DDY917609:DEE917623 DNU917609:DOA917623 DXQ917609:DXW917623 EHM917609:EHS917623 ERI917609:ERO917623 FBE917609:FBK917623 FLA917609:FLG917623 FUW917609:FVC917623 GES917609:GEY917623 GOO917609:GOU917623 GYK917609:GYQ917623 HIG917609:HIM917623 HSC917609:HSI917623 IBY917609:ICE917623 ILU917609:IMA917623 IVQ917609:IVW917623 JFM917609:JFS917623 JPI917609:JPO917623 JZE917609:JZK917623 KJA917609:KJG917623 KSW917609:KTC917623 LCS917609:LCY917623 LMO917609:LMU917623 LWK917609:LWQ917623 MGG917609:MGM917623 MQC917609:MQI917623 MZY917609:NAE917623 NJU917609:NKA917623 NTQ917609:NTW917623 ODM917609:ODS917623 ONI917609:ONO917623 OXE917609:OXK917623 PHA917609:PHG917623 PQW917609:PRC917623 QAS917609:QAY917623 QKO917609:QKU917623 QUK917609:QUQ917623 REG917609:REM917623 ROC917609:ROI917623 RXY917609:RYE917623 SHU917609:SIA917623 SRQ917609:SRW917623 TBM917609:TBS917623 TLI917609:TLO917623 TVE917609:TVK917623 UFA917609:UFG917623 UOW917609:UPC917623 UYS917609:UYY917623 VIO917609:VIU917623 VSK917609:VSQ917623 WCG917609:WCM917623 WMC917609:WMI917623 WVY917609:WWE917623 Q983145:W983159 JM983145:JS983159 TI983145:TO983159 ADE983145:ADK983159 ANA983145:ANG983159 AWW983145:AXC983159 BGS983145:BGY983159 BQO983145:BQU983159 CAK983145:CAQ983159 CKG983145:CKM983159 CUC983145:CUI983159 DDY983145:DEE983159 DNU983145:DOA983159 DXQ983145:DXW983159 EHM983145:EHS983159 ERI983145:ERO983159 FBE983145:FBK983159 FLA983145:FLG983159 FUW983145:FVC983159 GES983145:GEY983159 GOO983145:GOU983159 GYK983145:GYQ983159 HIG983145:HIM983159 HSC983145:HSI983159 IBY983145:ICE983159 ILU983145:IMA983159 IVQ983145:IVW983159 JFM983145:JFS983159 JPI983145:JPO983159 JZE983145:JZK983159 KJA983145:KJG983159 KSW983145:KTC983159 LCS983145:LCY983159 LMO983145:LMU983159 LWK983145:LWQ983159 MGG983145:MGM983159 MQC983145:MQI983159 MZY983145:NAE983159 NJU983145:NKA983159 NTQ983145:NTW983159 ODM983145:ODS983159 ONI983145:ONO983159 OXE983145:OXK983159 PHA983145:PHG983159 PQW983145:PRC983159 QAS983145:QAY983159 QKO983145:QKU983159 QUK983145:QUQ983159 REG983145:REM983159 ROC983145:ROI983159 RXY983145:RYE983159 SHU983145:SIA983159 SRQ983145:SRW983159 TBM983145:TBS983159 TLI983145:TLO983159 TVE983145:TVK983159 UFA983145:UFG983159 UOW983145:UPC983159 UYS983145:UYY983159 VIO983145:VIU983159 VSK983145:VSQ983159 WCG983145:WCM983159 WMC983145:WMI983159 WVY983145:WWE983159 Q123:W137 JM123:JS137 TI123:TO137 ADE123:ADK137 ANA123:ANG137 AWW123:AXC137 BGS123:BGY137 BQO123:BQU137 CAK123:CAQ137 CKG123:CKM137 CUC123:CUI137 DDY123:DEE137 DNU123:DOA137 DXQ123:DXW137 EHM123:EHS137 ERI123:ERO137 FBE123:FBK137 FLA123:FLG137 FUW123:FVC137 GES123:GEY137 GOO123:GOU137 GYK123:GYQ137 HIG123:HIM137 HSC123:HSI137 IBY123:ICE137 ILU123:IMA137 IVQ123:IVW137 JFM123:JFS137 JPI123:JPO137 JZE123:JZK137 KJA123:KJG137 KSW123:KTC137 LCS123:LCY137 LMO123:LMU137 LWK123:LWQ137 MGG123:MGM137 MQC123:MQI137 MZY123:NAE137 NJU123:NKA137 NTQ123:NTW137 ODM123:ODS137 ONI123:ONO137 OXE123:OXK137 PHA123:PHG137 PQW123:PRC137 QAS123:QAY137 QKO123:QKU137 QUK123:QUQ137 REG123:REM137 ROC123:ROI137 RXY123:RYE137 SHU123:SIA137 SRQ123:SRW137 TBM123:TBS137 TLI123:TLO137 TVE123:TVK137 UFA123:UFG137 UOW123:UPC137 UYS123:UYY137 VIO123:VIU137 VSK123:VSQ137 WCG123:WCM137 WMC123:WMI137 WVY123:WWE137 Q65659:W65673 JM65659:JS65673 TI65659:TO65673 ADE65659:ADK65673 ANA65659:ANG65673 AWW65659:AXC65673 BGS65659:BGY65673 BQO65659:BQU65673 CAK65659:CAQ65673 CKG65659:CKM65673 CUC65659:CUI65673 DDY65659:DEE65673 DNU65659:DOA65673 DXQ65659:DXW65673 EHM65659:EHS65673 ERI65659:ERO65673 FBE65659:FBK65673 FLA65659:FLG65673 FUW65659:FVC65673 GES65659:GEY65673 GOO65659:GOU65673 GYK65659:GYQ65673 HIG65659:HIM65673 HSC65659:HSI65673 IBY65659:ICE65673 ILU65659:IMA65673 IVQ65659:IVW65673 JFM65659:JFS65673 JPI65659:JPO65673 JZE65659:JZK65673 KJA65659:KJG65673 KSW65659:KTC65673 LCS65659:LCY65673 LMO65659:LMU65673 LWK65659:LWQ65673 MGG65659:MGM65673 MQC65659:MQI65673 MZY65659:NAE65673 NJU65659:NKA65673 NTQ65659:NTW65673 ODM65659:ODS65673 ONI65659:ONO65673 OXE65659:OXK65673 PHA65659:PHG65673 PQW65659:PRC65673 QAS65659:QAY65673 QKO65659:QKU65673 QUK65659:QUQ65673 REG65659:REM65673 ROC65659:ROI65673 RXY65659:RYE65673 SHU65659:SIA65673 SRQ65659:SRW65673 TBM65659:TBS65673 TLI65659:TLO65673 TVE65659:TVK65673 UFA65659:UFG65673 UOW65659:UPC65673 UYS65659:UYY65673 VIO65659:VIU65673 VSK65659:VSQ65673 WCG65659:WCM65673 WMC65659:WMI65673 WVY65659:WWE65673 Q131195:W131209 JM131195:JS131209 TI131195:TO131209 ADE131195:ADK131209 ANA131195:ANG131209 AWW131195:AXC131209 BGS131195:BGY131209 BQO131195:BQU131209 CAK131195:CAQ131209 CKG131195:CKM131209 CUC131195:CUI131209 DDY131195:DEE131209 DNU131195:DOA131209 DXQ131195:DXW131209 EHM131195:EHS131209 ERI131195:ERO131209 FBE131195:FBK131209 FLA131195:FLG131209 FUW131195:FVC131209 GES131195:GEY131209 GOO131195:GOU131209 GYK131195:GYQ131209 HIG131195:HIM131209 HSC131195:HSI131209 IBY131195:ICE131209 ILU131195:IMA131209 IVQ131195:IVW131209 JFM131195:JFS131209 JPI131195:JPO131209 JZE131195:JZK131209 KJA131195:KJG131209 KSW131195:KTC131209 LCS131195:LCY131209 LMO131195:LMU131209 LWK131195:LWQ131209 MGG131195:MGM131209 MQC131195:MQI131209 MZY131195:NAE131209 NJU131195:NKA131209 NTQ131195:NTW131209 ODM131195:ODS131209 ONI131195:ONO131209 OXE131195:OXK131209 PHA131195:PHG131209 PQW131195:PRC131209 QAS131195:QAY131209 QKO131195:QKU131209 QUK131195:QUQ131209 REG131195:REM131209 ROC131195:ROI131209 RXY131195:RYE131209 SHU131195:SIA131209 SRQ131195:SRW131209 TBM131195:TBS131209 TLI131195:TLO131209 TVE131195:TVK131209 UFA131195:UFG131209 UOW131195:UPC131209 UYS131195:UYY131209 VIO131195:VIU131209 VSK131195:VSQ131209 WCG131195:WCM131209 WMC131195:WMI131209 WVY131195:WWE131209 Q196731:W196745 JM196731:JS196745 TI196731:TO196745 ADE196731:ADK196745 ANA196731:ANG196745 AWW196731:AXC196745 BGS196731:BGY196745 BQO196731:BQU196745 CAK196731:CAQ196745 CKG196731:CKM196745 CUC196731:CUI196745 DDY196731:DEE196745 DNU196731:DOA196745 DXQ196731:DXW196745 EHM196731:EHS196745 ERI196731:ERO196745 FBE196731:FBK196745 FLA196731:FLG196745 FUW196731:FVC196745 GES196731:GEY196745 GOO196731:GOU196745 GYK196731:GYQ196745 HIG196731:HIM196745 HSC196731:HSI196745 IBY196731:ICE196745 ILU196731:IMA196745 IVQ196731:IVW196745 JFM196731:JFS196745 JPI196731:JPO196745 JZE196731:JZK196745 KJA196731:KJG196745 KSW196731:KTC196745 LCS196731:LCY196745 LMO196731:LMU196745 LWK196731:LWQ196745 MGG196731:MGM196745 MQC196731:MQI196745 MZY196731:NAE196745 NJU196731:NKA196745 NTQ196731:NTW196745 ODM196731:ODS196745 ONI196731:ONO196745 OXE196731:OXK196745 PHA196731:PHG196745 PQW196731:PRC196745 QAS196731:QAY196745 QKO196731:QKU196745 QUK196731:QUQ196745 REG196731:REM196745 ROC196731:ROI196745 RXY196731:RYE196745 SHU196731:SIA196745 SRQ196731:SRW196745 TBM196731:TBS196745 TLI196731:TLO196745 TVE196731:TVK196745 UFA196731:UFG196745 UOW196731:UPC196745 UYS196731:UYY196745 VIO196731:VIU196745 VSK196731:VSQ196745 WCG196731:WCM196745 WMC196731:WMI196745 WVY196731:WWE196745 Q262267:W262281 JM262267:JS262281 TI262267:TO262281 ADE262267:ADK262281 ANA262267:ANG262281 AWW262267:AXC262281 BGS262267:BGY262281 BQO262267:BQU262281 CAK262267:CAQ262281 CKG262267:CKM262281 CUC262267:CUI262281 DDY262267:DEE262281 DNU262267:DOA262281 DXQ262267:DXW262281 EHM262267:EHS262281 ERI262267:ERO262281 FBE262267:FBK262281 FLA262267:FLG262281 FUW262267:FVC262281 GES262267:GEY262281 GOO262267:GOU262281 GYK262267:GYQ262281 HIG262267:HIM262281 HSC262267:HSI262281 IBY262267:ICE262281 ILU262267:IMA262281 IVQ262267:IVW262281 JFM262267:JFS262281 JPI262267:JPO262281 JZE262267:JZK262281 KJA262267:KJG262281 KSW262267:KTC262281 LCS262267:LCY262281 LMO262267:LMU262281 LWK262267:LWQ262281 MGG262267:MGM262281 MQC262267:MQI262281 MZY262267:NAE262281 NJU262267:NKA262281 NTQ262267:NTW262281 ODM262267:ODS262281 ONI262267:ONO262281 OXE262267:OXK262281 PHA262267:PHG262281 PQW262267:PRC262281 QAS262267:QAY262281 QKO262267:QKU262281 QUK262267:QUQ262281 REG262267:REM262281 ROC262267:ROI262281 RXY262267:RYE262281 SHU262267:SIA262281 SRQ262267:SRW262281 TBM262267:TBS262281 TLI262267:TLO262281 TVE262267:TVK262281 UFA262267:UFG262281 UOW262267:UPC262281 UYS262267:UYY262281 VIO262267:VIU262281 VSK262267:VSQ262281 WCG262267:WCM262281 WMC262267:WMI262281 WVY262267:WWE262281 Q327803:W327817 JM327803:JS327817 TI327803:TO327817 ADE327803:ADK327817 ANA327803:ANG327817 AWW327803:AXC327817 BGS327803:BGY327817 BQO327803:BQU327817 CAK327803:CAQ327817 CKG327803:CKM327817 CUC327803:CUI327817 DDY327803:DEE327817 DNU327803:DOA327817 DXQ327803:DXW327817 EHM327803:EHS327817 ERI327803:ERO327817 FBE327803:FBK327817 FLA327803:FLG327817 FUW327803:FVC327817 GES327803:GEY327817 GOO327803:GOU327817 GYK327803:GYQ327817 HIG327803:HIM327817 HSC327803:HSI327817 IBY327803:ICE327817 ILU327803:IMA327817 IVQ327803:IVW327817 JFM327803:JFS327817 JPI327803:JPO327817 JZE327803:JZK327817 KJA327803:KJG327817 KSW327803:KTC327817 LCS327803:LCY327817 LMO327803:LMU327817 LWK327803:LWQ327817 MGG327803:MGM327817 MQC327803:MQI327817 MZY327803:NAE327817 NJU327803:NKA327817 NTQ327803:NTW327817 ODM327803:ODS327817 ONI327803:ONO327817 OXE327803:OXK327817 PHA327803:PHG327817 PQW327803:PRC327817 QAS327803:QAY327817 QKO327803:QKU327817 QUK327803:QUQ327817 REG327803:REM327817 ROC327803:ROI327817 RXY327803:RYE327817 SHU327803:SIA327817 SRQ327803:SRW327817 TBM327803:TBS327817 TLI327803:TLO327817 TVE327803:TVK327817 UFA327803:UFG327817 UOW327803:UPC327817 UYS327803:UYY327817 VIO327803:VIU327817 VSK327803:VSQ327817 WCG327803:WCM327817 WMC327803:WMI327817 WVY327803:WWE327817 Q393339:W393353 JM393339:JS393353 TI393339:TO393353 ADE393339:ADK393353 ANA393339:ANG393353 AWW393339:AXC393353 BGS393339:BGY393353 BQO393339:BQU393353 CAK393339:CAQ393353 CKG393339:CKM393353 CUC393339:CUI393353 DDY393339:DEE393353 DNU393339:DOA393353 DXQ393339:DXW393353 EHM393339:EHS393353 ERI393339:ERO393353 FBE393339:FBK393353 FLA393339:FLG393353 FUW393339:FVC393353 GES393339:GEY393353 GOO393339:GOU393353 GYK393339:GYQ393353 HIG393339:HIM393353 HSC393339:HSI393353 IBY393339:ICE393353 ILU393339:IMA393353 IVQ393339:IVW393353 JFM393339:JFS393353 JPI393339:JPO393353 JZE393339:JZK393353 KJA393339:KJG393353 KSW393339:KTC393353 LCS393339:LCY393353 LMO393339:LMU393353 LWK393339:LWQ393353 MGG393339:MGM393353 MQC393339:MQI393353 MZY393339:NAE393353 NJU393339:NKA393353 NTQ393339:NTW393353 ODM393339:ODS393353 ONI393339:ONO393353 OXE393339:OXK393353 PHA393339:PHG393353 PQW393339:PRC393353 QAS393339:QAY393353 QKO393339:QKU393353 QUK393339:QUQ393353 REG393339:REM393353 ROC393339:ROI393353 RXY393339:RYE393353 SHU393339:SIA393353 SRQ393339:SRW393353 TBM393339:TBS393353 TLI393339:TLO393353 TVE393339:TVK393353 UFA393339:UFG393353 UOW393339:UPC393353 UYS393339:UYY393353 VIO393339:VIU393353 VSK393339:VSQ393353 WCG393339:WCM393353 WMC393339:WMI393353 WVY393339:WWE393353 Q458875:W458889 JM458875:JS458889 TI458875:TO458889 ADE458875:ADK458889 ANA458875:ANG458889 AWW458875:AXC458889 BGS458875:BGY458889 BQO458875:BQU458889 CAK458875:CAQ458889 CKG458875:CKM458889 CUC458875:CUI458889 DDY458875:DEE458889 DNU458875:DOA458889 DXQ458875:DXW458889 EHM458875:EHS458889 ERI458875:ERO458889 FBE458875:FBK458889 FLA458875:FLG458889 FUW458875:FVC458889 GES458875:GEY458889 GOO458875:GOU458889 GYK458875:GYQ458889 HIG458875:HIM458889 HSC458875:HSI458889 IBY458875:ICE458889 ILU458875:IMA458889 IVQ458875:IVW458889 JFM458875:JFS458889 JPI458875:JPO458889 JZE458875:JZK458889 KJA458875:KJG458889 KSW458875:KTC458889 LCS458875:LCY458889 LMO458875:LMU458889 LWK458875:LWQ458889 MGG458875:MGM458889 MQC458875:MQI458889 MZY458875:NAE458889 NJU458875:NKA458889 NTQ458875:NTW458889 ODM458875:ODS458889 ONI458875:ONO458889 OXE458875:OXK458889 PHA458875:PHG458889 PQW458875:PRC458889 QAS458875:QAY458889 QKO458875:QKU458889 QUK458875:QUQ458889 REG458875:REM458889 ROC458875:ROI458889 RXY458875:RYE458889 SHU458875:SIA458889 SRQ458875:SRW458889 TBM458875:TBS458889 TLI458875:TLO458889 TVE458875:TVK458889 UFA458875:UFG458889 UOW458875:UPC458889 UYS458875:UYY458889 VIO458875:VIU458889 VSK458875:VSQ458889 WCG458875:WCM458889 WMC458875:WMI458889 WVY458875:WWE458889 Q524411:W524425 JM524411:JS524425 TI524411:TO524425 ADE524411:ADK524425 ANA524411:ANG524425 AWW524411:AXC524425 BGS524411:BGY524425 BQO524411:BQU524425 CAK524411:CAQ524425 CKG524411:CKM524425 CUC524411:CUI524425 DDY524411:DEE524425 DNU524411:DOA524425 DXQ524411:DXW524425 EHM524411:EHS524425 ERI524411:ERO524425 FBE524411:FBK524425 FLA524411:FLG524425 FUW524411:FVC524425 GES524411:GEY524425 GOO524411:GOU524425 GYK524411:GYQ524425 HIG524411:HIM524425 HSC524411:HSI524425 IBY524411:ICE524425 ILU524411:IMA524425 IVQ524411:IVW524425 JFM524411:JFS524425 JPI524411:JPO524425 JZE524411:JZK524425 KJA524411:KJG524425 KSW524411:KTC524425 LCS524411:LCY524425 LMO524411:LMU524425 LWK524411:LWQ524425 MGG524411:MGM524425 MQC524411:MQI524425 MZY524411:NAE524425 NJU524411:NKA524425 NTQ524411:NTW524425 ODM524411:ODS524425 ONI524411:ONO524425 OXE524411:OXK524425 PHA524411:PHG524425 PQW524411:PRC524425 QAS524411:QAY524425 QKO524411:QKU524425 QUK524411:QUQ524425 REG524411:REM524425 ROC524411:ROI524425 RXY524411:RYE524425 SHU524411:SIA524425 SRQ524411:SRW524425 TBM524411:TBS524425 TLI524411:TLO524425 TVE524411:TVK524425 UFA524411:UFG524425 UOW524411:UPC524425 UYS524411:UYY524425 VIO524411:VIU524425 VSK524411:VSQ524425 WCG524411:WCM524425 WMC524411:WMI524425 WVY524411:WWE524425 Q589947:W589961 JM589947:JS589961 TI589947:TO589961 ADE589947:ADK589961 ANA589947:ANG589961 AWW589947:AXC589961 BGS589947:BGY589961 BQO589947:BQU589961 CAK589947:CAQ589961 CKG589947:CKM589961 CUC589947:CUI589961 DDY589947:DEE589961 DNU589947:DOA589961 DXQ589947:DXW589961 EHM589947:EHS589961 ERI589947:ERO589961 FBE589947:FBK589961 FLA589947:FLG589961 FUW589947:FVC589961 GES589947:GEY589961 GOO589947:GOU589961 GYK589947:GYQ589961 HIG589947:HIM589961 HSC589947:HSI589961 IBY589947:ICE589961 ILU589947:IMA589961 IVQ589947:IVW589961 JFM589947:JFS589961 JPI589947:JPO589961 JZE589947:JZK589961 KJA589947:KJG589961 KSW589947:KTC589961 LCS589947:LCY589961 LMO589947:LMU589961 LWK589947:LWQ589961 MGG589947:MGM589961 MQC589947:MQI589961 MZY589947:NAE589961 NJU589947:NKA589961 NTQ589947:NTW589961 ODM589947:ODS589961 ONI589947:ONO589961 OXE589947:OXK589961 PHA589947:PHG589961 PQW589947:PRC589961 QAS589947:QAY589961 QKO589947:QKU589961 QUK589947:QUQ589961 REG589947:REM589961 ROC589947:ROI589961 RXY589947:RYE589961 SHU589947:SIA589961 SRQ589947:SRW589961 TBM589947:TBS589961 TLI589947:TLO589961 TVE589947:TVK589961 UFA589947:UFG589961 UOW589947:UPC589961 UYS589947:UYY589961 VIO589947:VIU589961 VSK589947:VSQ589961 WCG589947:WCM589961 WMC589947:WMI589961 WVY589947:WWE589961 Q655483:W655497 JM655483:JS655497 TI655483:TO655497 ADE655483:ADK655497 ANA655483:ANG655497 AWW655483:AXC655497 BGS655483:BGY655497 BQO655483:BQU655497 CAK655483:CAQ655497 CKG655483:CKM655497 CUC655483:CUI655497 DDY655483:DEE655497 DNU655483:DOA655497 DXQ655483:DXW655497 EHM655483:EHS655497 ERI655483:ERO655497 FBE655483:FBK655497 FLA655483:FLG655497 FUW655483:FVC655497 GES655483:GEY655497 GOO655483:GOU655497 GYK655483:GYQ655497 HIG655483:HIM655497 HSC655483:HSI655497 IBY655483:ICE655497 ILU655483:IMA655497 IVQ655483:IVW655497 JFM655483:JFS655497 JPI655483:JPO655497 JZE655483:JZK655497 KJA655483:KJG655497 KSW655483:KTC655497 LCS655483:LCY655497 LMO655483:LMU655497 LWK655483:LWQ655497 MGG655483:MGM655497 MQC655483:MQI655497 MZY655483:NAE655497 NJU655483:NKA655497 NTQ655483:NTW655497 ODM655483:ODS655497 ONI655483:ONO655497 OXE655483:OXK655497 PHA655483:PHG655497 PQW655483:PRC655497 QAS655483:QAY655497 QKO655483:QKU655497 QUK655483:QUQ655497 REG655483:REM655497 ROC655483:ROI655497 RXY655483:RYE655497 SHU655483:SIA655497 SRQ655483:SRW655497 TBM655483:TBS655497 TLI655483:TLO655497 TVE655483:TVK655497 UFA655483:UFG655497 UOW655483:UPC655497 UYS655483:UYY655497 VIO655483:VIU655497 VSK655483:VSQ655497 WCG655483:WCM655497 WMC655483:WMI655497 WVY655483:WWE655497 Q721019:W721033 JM721019:JS721033 TI721019:TO721033 ADE721019:ADK721033 ANA721019:ANG721033 AWW721019:AXC721033 BGS721019:BGY721033 BQO721019:BQU721033 CAK721019:CAQ721033 CKG721019:CKM721033 CUC721019:CUI721033 DDY721019:DEE721033 DNU721019:DOA721033 DXQ721019:DXW721033 EHM721019:EHS721033 ERI721019:ERO721033 FBE721019:FBK721033 FLA721019:FLG721033 FUW721019:FVC721033 GES721019:GEY721033 GOO721019:GOU721033 GYK721019:GYQ721033 HIG721019:HIM721033 HSC721019:HSI721033 IBY721019:ICE721033 ILU721019:IMA721033 IVQ721019:IVW721033 JFM721019:JFS721033 JPI721019:JPO721033 JZE721019:JZK721033 KJA721019:KJG721033 KSW721019:KTC721033 LCS721019:LCY721033 LMO721019:LMU721033 LWK721019:LWQ721033 MGG721019:MGM721033 MQC721019:MQI721033 MZY721019:NAE721033 NJU721019:NKA721033 NTQ721019:NTW721033 ODM721019:ODS721033 ONI721019:ONO721033 OXE721019:OXK721033 PHA721019:PHG721033 PQW721019:PRC721033 QAS721019:QAY721033 QKO721019:QKU721033 QUK721019:QUQ721033 REG721019:REM721033 ROC721019:ROI721033 RXY721019:RYE721033 SHU721019:SIA721033 SRQ721019:SRW721033 TBM721019:TBS721033 TLI721019:TLO721033 TVE721019:TVK721033 UFA721019:UFG721033 UOW721019:UPC721033 UYS721019:UYY721033 VIO721019:VIU721033 VSK721019:VSQ721033 WCG721019:WCM721033 WMC721019:WMI721033 WVY721019:WWE721033 Q786555:W786569 JM786555:JS786569 TI786555:TO786569 ADE786555:ADK786569 ANA786555:ANG786569 AWW786555:AXC786569 BGS786555:BGY786569 BQO786555:BQU786569 CAK786555:CAQ786569 CKG786555:CKM786569 CUC786555:CUI786569 DDY786555:DEE786569 DNU786555:DOA786569 DXQ786555:DXW786569 EHM786555:EHS786569 ERI786555:ERO786569 FBE786555:FBK786569 FLA786555:FLG786569 FUW786555:FVC786569 GES786555:GEY786569 GOO786555:GOU786569 GYK786555:GYQ786569 HIG786555:HIM786569 HSC786555:HSI786569 IBY786555:ICE786569 ILU786555:IMA786569 IVQ786555:IVW786569 JFM786555:JFS786569 JPI786555:JPO786569 JZE786555:JZK786569 KJA786555:KJG786569 KSW786555:KTC786569 LCS786555:LCY786569 LMO786555:LMU786569 LWK786555:LWQ786569 MGG786555:MGM786569 MQC786555:MQI786569 MZY786555:NAE786569 NJU786555:NKA786569 NTQ786555:NTW786569 ODM786555:ODS786569 ONI786555:ONO786569 OXE786555:OXK786569 PHA786555:PHG786569 PQW786555:PRC786569 QAS786555:QAY786569 QKO786555:QKU786569 QUK786555:QUQ786569 REG786555:REM786569 ROC786555:ROI786569 RXY786555:RYE786569 SHU786555:SIA786569 SRQ786555:SRW786569 TBM786555:TBS786569 TLI786555:TLO786569 TVE786555:TVK786569 UFA786555:UFG786569 UOW786555:UPC786569 UYS786555:UYY786569 VIO786555:VIU786569 VSK786555:VSQ786569 WCG786555:WCM786569 WMC786555:WMI786569 WVY786555:WWE786569 Q852091:W852105 JM852091:JS852105 TI852091:TO852105 ADE852091:ADK852105 ANA852091:ANG852105 AWW852091:AXC852105 BGS852091:BGY852105 BQO852091:BQU852105 CAK852091:CAQ852105 CKG852091:CKM852105 CUC852091:CUI852105 DDY852091:DEE852105 DNU852091:DOA852105 DXQ852091:DXW852105 EHM852091:EHS852105 ERI852091:ERO852105 FBE852091:FBK852105 FLA852091:FLG852105 FUW852091:FVC852105 GES852091:GEY852105 GOO852091:GOU852105 GYK852091:GYQ852105 HIG852091:HIM852105 HSC852091:HSI852105 IBY852091:ICE852105 ILU852091:IMA852105 IVQ852091:IVW852105 JFM852091:JFS852105 JPI852091:JPO852105 JZE852091:JZK852105 KJA852091:KJG852105 KSW852091:KTC852105 LCS852091:LCY852105 LMO852091:LMU852105 LWK852091:LWQ852105 MGG852091:MGM852105 MQC852091:MQI852105 MZY852091:NAE852105 NJU852091:NKA852105 NTQ852091:NTW852105 ODM852091:ODS852105 ONI852091:ONO852105 OXE852091:OXK852105 PHA852091:PHG852105 PQW852091:PRC852105 QAS852091:QAY852105 QKO852091:QKU852105 QUK852091:QUQ852105 REG852091:REM852105 ROC852091:ROI852105 RXY852091:RYE852105 SHU852091:SIA852105 SRQ852091:SRW852105 TBM852091:TBS852105 TLI852091:TLO852105 TVE852091:TVK852105 UFA852091:UFG852105 UOW852091:UPC852105 UYS852091:UYY852105 VIO852091:VIU852105 VSK852091:VSQ852105 WCG852091:WCM852105 WMC852091:WMI852105 WVY852091:WWE852105 Q917627:W917641 JM917627:JS917641 TI917627:TO917641 ADE917627:ADK917641 ANA917627:ANG917641 AWW917627:AXC917641 BGS917627:BGY917641 BQO917627:BQU917641 CAK917627:CAQ917641 CKG917627:CKM917641 CUC917627:CUI917641 DDY917627:DEE917641 DNU917627:DOA917641 DXQ917627:DXW917641 EHM917627:EHS917641 ERI917627:ERO917641 FBE917627:FBK917641 FLA917627:FLG917641 FUW917627:FVC917641 GES917627:GEY917641 GOO917627:GOU917641 GYK917627:GYQ917641 HIG917627:HIM917641 HSC917627:HSI917641 IBY917627:ICE917641 ILU917627:IMA917641 IVQ917627:IVW917641 JFM917627:JFS917641 JPI917627:JPO917641 JZE917627:JZK917641 KJA917627:KJG917641 KSW917627:KTC917641 LCS917627:LCY917641 LMO917627:LMU917641 LWK917627:LWQ917641 MGG917627:MGM917641 MQC917627:MQI917641 MZY917627:NAE917641 NJU917627:NKA917641 NTQ917627:NTW917641 ODM917627:ODS917641 ONI917627:ONO917641 OXE917627:OXK917641 PHA917627:PHG917641 PQW917627:PRC917641 QAS917627:QAY917641 QKO917627:QKU917641 QUK917627:QUQ917641 REG917627:REM917641 ROC917627:ROI917641 RXY917627:RYE917641 SHU917627:SIA917641 SRQ917627:SRW917641 TBM917627:TBS917641 TLI917627:TLO917641 TVE917627:TVK917641 UFA917627:UFG917641 UOW917627:UPC917641 UYS917627:UYY917641 VIO917627:VIU917641 VSK917627:VSQ917641 WCG917627:WCM917641 WMC917627:WMI917641 WVY917627:WWE917641 Q983163:W983177 JM983163:JS983177 TI983163:TO983177 ADE983163:ADK983177 ANA983163:ANG983177 AWW983163:AXC983177 BGS983163:BGY983177 BQO983163:BQU983177 CAK983163:CAQ983177 CKG983163:CKM983177 CUC983163:CUI983177 DDY983163:DEE983177 DNU983163:DOA983177 DXQ983163:DXW983177 EHM983163:EHS983177 ERI983163:ERO983177 FBE983163:FBK983177 FLA983163:FLG983177 FUW983163:FVC983177 GES983163:GEY983177 GOO983163:GOU983177 GYK983163:GYQ983177 HIG983163:HIM983177 HSC983163:HSI983177 IBY983163:ICE983177 ILU983163:IMA983177 IVQ983163:IVW983177 JFM983163:JFS983177 JPI983163:JPO983177 JZE983163:JZK983177 KJA983163:KJG983177 KSW983163:KTC983177 LCS983163:LCY983177 LMO983163:LMU983177 LWK983163:LWQ983177 MGG983163:MGM983177 MQC983163:MQI983177 MZY983163:NAE983177 NJU983163:NKA983177 NTQ983163:NTW983177 ODM983163:ODS983177 ONI983163:ONO983177 OXE983163:OXK983177 PHA983163:PHG983177 PQW983163:PRC983177 QAS983163:QAY983177 QKO983163:QKU983177 QUK983163:QUQ983177 REG983163:REM983177 ROC983163:ROI983177 RXY983163:RYE983177 SHU983163:SIA983177 SRQ983163:SRW983177 TBM983163:TBS983177 TLI983163:TLO983177 TVE983163:TVK983177 UFA983163:UFG983177 UOW983163:UPC983177 UYS983163:UYY983177 VIO983163:VIU983177 VSK983163:VSQ983177 WCG983163:WCM983177 WMC983163:WMI983177 WVY983163:WWE983177">
      <formula1>$GI$14:$GI$38</formula1>
    </dataValidation>
  </dataValidations>
  <pageMargins left="0.19685039370078741" right="0.19685039370078741" top="0.19685039370078741" bottom="0.19685039370078741" header="0.19685039370078741" footer="0.19685039370078741"/>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K146"/>
  <sheetViews>
    <sheetView view="pageBreakPreview" zoomScale="145" zoomScaleNormal="190" zoomScaleSheetLayoutView="145" workbookViewId="0">
      <selection activeCell="A2" sqref="A1:DM94"/>
    </sheetView>
  </sheetViews>
  <sheetFormatPr defaultColWidth="0.875" defaultRowHeight="5.0999999999999996" customHeight="1"/>
  <cols>
    <col min="1" max="160" width="0.875" style="23" customWidth="1"/>
    <col min="161" max="161" width="0.875" style="23" hidden="1" customWidth="1"/>
    <col min="162" max="175" width="1.875" style="23" hidden="1" customWidth="1"/>
    <col min="176" max="190" width="0.875" style="23"/>
    <col min="191" max="191" width="4.75" style="23" customWidth="1"/>
    <col min="192" max="256" width="0.875" style="23"/>
    <col min="257" max="416" width="0.875" style="23" customWidth="1"/>
    <col min="417" max="431" width="0" style="23" hidden="1" customWidth="1"/>
    <col min="432" max="446" width="0.875" style="23"/>
    <col min="447" max="447" width="4.75" style="23" customWidth="1"/>
    <col min="448" max="512" width="0.875" style="23"/>
    <col min="513" max="672" width="0.875" style="23" customWidth="1"/>
    <col min="673" max="687" width="0" style="23" hidden="1" customWidth="1"/>
    <col min="688" max="702" width="0.875" style="23"/>
    <col min="703" max="703" width="4.75" style="23" customWidth="1"/>
    <col min="704" max="768" width="0.875" style="23"/>
    <col min="769" max="928" width="0.875" style="23" customWidth="1"/>
    <col min="929" max="943" width="0" style="23" hidden="1" customWidth="1"/>
    <col min="944" max="958" width="0.875" style="23"/>
    <col min="959" max="959" width="4.75" style="23" customWidth="1"/>
    <col min="960" max="1024" width="0.875" style="23"/>
    <col min="1025" max="1184" width="0.875" style="23" customWidth="1"/>
    <col min="1185" max="1199" width="0" style="23" hidden="1" customWidth="1"/>
    <col min="1200" max="1214" width="0.875" style="23"/>
    <col min="1215" max="1215" width="4.75" style="23" customWidth="1"/>
    <col min="1216" max="1280" width="0.875" style="23"/>
    <col min="1281" max="1440" width="0.875" style="23" customWidth="1"/>
    <col min="1441" max="1455" width="0" style="23" hidden="1" customWidth="1"/>
    <col min="1456" max="1470" width="0.875" style="23"/>
    <col min="1471" max="1471" width="4.75" style="23" customWidth="1"/>
    <col min="1472" max="1536" width="0.875" style="23"/>
    <col min="1537" max="1696" width="0.875" style="23" customWidth="1"/>
    <col min="1697" max="1711" width="0" style="23" hidden="1" customWidth="1"/>
    <col min="1712" max="1726" width="0.875" style="23"/>
    <col min="1727" max="1727" width="4.75" style="23" customWidth="1"/>
    <col min="1728" max="1792" width="0.875" style="23"/>
    <col min="1793" max="1952" width="0.875" style="23" customWidth="1"/>
    <col min="1953" max="1967" width="0" style="23" hidden="1" customWidth="1"/>
    <col min="1968" max="1982" width="0.875" style="23"/>
    <col min="1983" max="1983" width="4.75" style="23" customWidth="1"/>
    <col min="1984" max="2048" width="0.875" style="23"/>
    <col min="2049" max="2208" width="0.875" style="23" customWidth="1"/>
    <col min="2209" max="2223" width="0" style="23" hidden="1" customWidth="1"/>
    <col min="2224" max="2238" width="0.875" style="23"/>
    <col min="2239" max="2239" width="4.75" style="23" customWidth="1"/>
    <col min="2240" max="2304" width="0.875" style="23"/>
    <col min="2305" max="2464" width="0.875" style="23" customWidth="1"/>
    <col min="2465" max="2479" width="0" style="23" hidden="1" customWidth="1"/>
    <col min="2480" max="2494" width="0.875" style="23"/>
    <col min="2495" max="2495" width="4.75" style="23" customWidth="1"/>
    <col min="2496" max="2560" width="0.875" style="23"/>
    <col min="2561" max="2720" width="0.875" style="23" customWidth="1"/>
    <col min="2721" max="2735" width="0" style="23" hidden="1" customWidth="1"/>
    <col min="2736" max="2750" width="0.875" style="23"/>
    <col min="2751" max="2751" width="4.75" style="23" customWidth="1"/>
    <col min="2752" max="2816" width="0.875" style="23"/>
    <col min="2817" max="2976" width="0.875" style="23" customWidth="1"/>
    <col min="2977" max="2991" width="0" style="23" hidden="1" customWidth="1"/>
    <col min="2992" max="3006" width="0.875" style="23"/>
    <col min="3007" max="3007" width="4.75" style="23" customWidth="1"/>
    <col min="3008" max="3072" width="0.875" style="23"/>
    <col min="3073" max="3232" width="0.875" style="23" customWidth="1"/>
    <col min="3233" max="3247" width="0" style="23" hidden="1" customWidth="1"/>
    <col min="3248" max="3262" width="0.875" style="23"/>
    <col min="3263" max="3263" width="4.75" style="23" customWidth="1"/>
    <col min="3264" max="3328" width="0.875" style="23"/>
    <col min="3329" max="3488" width="0.875" style="23" customWidth="1"/>
    <col min="3489" max="3503" width="0" style="23" hidden="1" customWidth="1"/>
    <col min="3504" max="3518" width="0.875" style="23"/>
    <col min="3519" max="3519" width="4.75" style="23" customWidth="1"/>
    <col min="3520" max="3584" width="0.875" style="23"/>
    <col min="3585" max="3744" width="0.875" style="23" customWidth="1"/>
    <col min="3745" max="3759" width="0" style="23" hidden="1" customWidth="1"/>
    <col min="3760" max="3774" width="0.875" style="23"/>
    <col min="3775" max="3775" width="4.75" style="23" customWidth="1"/>
    <col min="3776" max="3840" width="0.875" style="23"/>
    <col min="3841" max="4000" width="0.875" style="23" customWidth="1"/>
    <col min="4001" max="4015" width="0" style="23" hidden="1" customWidth="1"/>
    <col min="4016" max="4030" width="0.875" style="23"/>
    <col min="4031" max="4031" width="4.75" style="23" customWidth="1"/>
    <col min="4032" max="4096" width="0.875" style="23"/>
    <col min="4097" max="4256" width="0.875" style="23" customWidth="1"/>
    <col min="4257" max="4271" width="0" style="23" hidden="1" customWidth="1"/>
    <col min="4272" max="4286" width="0.875" style="23"/>
    <col min="4287" max="4287" width="4.75" style="23" customWidth="1"/>
    <col min="4288" max="4352" width="0.875" style="23"/>
    <col min="4353" max="4512" width="0.875" style="23" customWidth="1"/>
    <col min="4513" max="4527" width="0" style="23" hidden="1" customWidth="1"/>
    <col min="4528" max="4542" width="0.875" style="23"/>
    <col min="4543" max="4543" width="4.75" style="23" customWidth="1"/>
    <col min="4544" max="4608" width="0.875" style="23"/>
    <col min="4609" max="4768" width="0.875" style="23" customWidth="1"/>
    <col min="4769" max="4783" width="0" style="23" hidden="1" customWidth="1"/>
    <col min="4784" max="4798" width="0.875" style="23"/>
    <col min="4799" max="4799" width="4.75" style="23" customWidth="1"/>
    <col min="4800" max="4864" width="0.875" style="23"/>
    <col min="4865" max="5024" width="0.875" style="23" customWidth="1"/>
    <col min="5025" max="5039" width="0" style="23" hidden="1" customWidth="1"/>
    <col min="5040" max="5054" width="0.875" style="23"/>
    <col min="5055" max="5055" width="4.75" style="23" customWidth="1"/>
    <col min="5056" max="5120" width="0.875" style="23"/>
    <col min="5121" max="5280" width="0.875" style="23" customWidth="1"/>
    <col min="5281" max="5295" width="0" style="23" hidden="1" customWidth="1"/>
    <col min="5296" max="5310" width="0.875" style="23"/>
    <col min="5311" max="5311" width="4.75" style="23" customWidth="1"/>
    <col min="5312" max="5376" width="0.875" style="23"/>
    <col min="5377" max="5536" width="0.875" style="23" customWidth="1"/>
    <col min="5537" max="5551" width="0" style="23" hidden="1" customWidth="1"/>
    <col min="5552" max="5566" width="0.875" style="23"/>
    <col min="5567" max="5567" width="4.75" style="23" customWidth="1"/>
    <col min="5568" max="5632" width="0.875" style="23"/>
    <col min="5633" max="5792" width="0.875" style="23" customWidth="1"/>
    <col min="5793" max="5807" width="0" style="23" hidden="1" customWidth="1"/>
    <col min="5808" max="5822" width="0.875" style="23"/>
    <col min="5823" max="5823" width="4.75" style="23" customWidth="1"/>
    <col min="5824" max="5888" width="0.875" style="23"/>
    <col min="5889" max="6048" width="0.875" style="23" customWidth="1"/>
    <col min="6049" max="6063" width="0" style="23" hidden="1" customWidth="1"/>
    <col min="6064" max="6078" width="0.875" style="23"/>
    <col min="6079" max="6079" width="4.75" style="23" customWidth="1"/>
    <col min="6080" max="6144" width="0.875" style="23"/>
    <col min="6145" max="6304" width="0.875" style="23" customWidth="1"/>
    <col min="6305" max="6319" width="0" style="23" hidden="1" customWidth="1"/>
    <col min="6320" max="6334" width="0.875" style="23"/>
    <col min="6335" max="6335" width="4.75" style="23" customWidth="1"/>
    <col min="6336" max="6400" width="0.875" style="23"/>
    <col min="6401" max="6560" width="0.875" style="23" customWidth="1"/>
    <col min="6561" max="6575" width="0" style="23" hidden="1" customWidth="1"/>
    <col min="6576" max="6590" width="0.875" style="23"/>
    <col min="6591" max="6591" width="4.75" style="23" customWidth="1"/>
    <col min="6592" max="6656" width="0.875" style="23"/>
    <col min="6657" max="6816" width="0.875" style="23" customWidth="1"/>
    <col min="6817" max="6831" width="0" style="23" hidden="1" customWidth="1"/>
    <col min="6832" max="6846" width="0.875" style="23"/>
    <col min="6847" max="6847" width="4.75" style="23" customWidth="1"/>
    <col min="6848" max="6912" width="0.875" style="23"/>
    <col min="6913" max="7072" width="0.875" style="23" customWidth="1"/>
    <col min="7073" max="7087" width="0" style="23" hidden="1" customWidth="1"/>
    <col min="7088" max="7102" width="0.875" style="23"/>
    <col min="7103" max="7103" width="4.75" style="23" customWidth="1"/>
    <col min="7104" max="7168" width="0.875" style="23"/>
    <col min="7169" max="7328" width="0.875" style="23" customWidth="1"/>
    <col min="7329" max="7343" width="0" style="23" hidden="1" customWidth="1"/>
    <col min="7344" max="7358" width="0.875" style="23"/>
    <col min="7359" max="7359" width="4.75" style="23" customWidth="1"/>
    <col min="7360" max="7424" width="0.875" style="23"/>
    <col min="7425" max="7584" width="0.875" style="23" customWidth="1"/>
    <col min="7585" max="7599" width="0" style="23" hidden="1" customWidth="1"/>
    <col min="7600" max="7614" width="0.875" style="23"/>
    <col min="7615" max="7615" width="4.75" style="23" customWidth="1"/>
    <col min="7616" max="7680" width="0.875" style="23"/>
    <col min="7681" max="7840" width="0.875" style="23" customWidth="1"/>
    <col min="7841" max="7855" width="0" style="23" hidden="1" customWidth="1"/>
    <col min="7856" max="7870" width="0.875" style="23"/>
    <col min="7871" max="7871" width="4.75" style="23" customWidth="1"/>
    <col min="7872" max="7936" width="0.875" style="23"/>
    <col min="7937" max="8096" width="0.875" style="23" customWidth="1"/>
    <col min="8097" max="8111" width="0" style="23" hidden="1" customWidth="1"/>
    <col min="8112" max="8126" width="0.875" style="23"/>
    <col min="8127" max="8127" width="4.75" style="23" customWidth="1"/>
    <col min="8128" max="8192" width="0.875" style="23"/>
    <col min="8193" max="8352" width="0.875" style="23" customWidth="1"/>
    <col min="8353" max="8367" width="0" style="23" hidden="1" customWidth="1"/>
    <col min="8368" max="8382" width="0.875" style="23"/>
    <col min="8383" max="8383" width="4.75" style="23" customWidth="1"/>
    <col min="8384" max="8448" width="0.875" style="23"/>
    <col min="8449" max="8608" width="0.875" style="23" customWidth="1"/>
    <col min="8609" max="8623" width="0" style="23" hidden="1" customWidth="1"/>
    <col min="8624" max="8638" width="0.875" style="23"/>
    <col min="8639" max="8639" width="4.75" style="23" customWidth="1"/>
    <col min="8640" max="8704" width="0.875" style="23"/>
    <col min="8705" max="8864" width="0.875" style="23" customWidth="1"/>
    <col min="8865" max="8879" width="0" style="23" hidden="1" customWidth="1"/>
    <col min="8880" max="8894" width="0.875" style="23"/>
    <col min="8895" max="8895" width="4.75" style="23" customWidth="1"/>
    <col min="8896" max="8960" width="0.875" style="23"/>
    <col min="8961" max="9120" width="0.875" style="23" customWidth="1"/>
    <col min="9121" max="9135" width="0" style="23" hidden="1" customWidth="1"/>
    <col min="9136" max="9150" width="0.875" style="23"/>
    <col min="9151" max="9151" width="4.75" style="23" customWidth="1"/>
    <col min="9152" max="9216" width="0.875" style="23"/>
    <col min="9217" max="9376" width="0.875" style="23" customWidth="1"/>
    <col min="9377" max="9391" width="0" style="23" hidden="1" customWidth="1"/>
    <col min="9392" max="9406" width="0.875" style="23"/>
    <col min="9407" max="9407" width="4.75" style="23" customWidth="1"/>
    <col min="9408" max="9472" width="0.875" style="23"/>
    <col min="9473" max="9632" width="0.875" style="23" customWidth="1"/>
    <col min="9633" max="9647" width="0" style="23" hidden="1" customWidth="1"/>
    <col min="9648" max="9662" width="0.875" style="23"/>
    <col min="9663" max="9663" width="4.75" style="23" customWidth="1"/>
    <col min="9664" max="9728" width="0.875" style="23"/>
    <col min="9729" max="9888" width="0.875" style="23" customWidth="1"/>
    <col min="9889" max="9903" width="0" style="23" hidden="1" customWidth="1"/>
    <col min="9904" max="9918" width="0.875" style="23"/>
    <col min="9919" max="9919" width="4.75" style="23" customWidth="1"/>
    <col min="9920" max="9984" width="0.875" style="23"/>
    <col min="9985" max="10144" width="0.875" style="23" customWidth="1"/>
    <col min="10145" max="10159" width="0" style="23" hidden="1" customWidth="1"/>
    <col min="10160" max="10174" width="0.875" style="23"/>
    <col min="10175" max="10175" width="4.75" style="23" customWidth="1"/>
    <col min="10176" max="10240" width="0.875" style="23"/>
    <col min="10241" max="10400" width="0.875" style="23" customWidth="1"/>
    <col min="10401" max="10415" width="0" style="23" hidden="1" customWidth="1"/>
    <col min="10416" max="10430" width="0.875" style="23"/>
    <col min="10431" max="10431" width="4.75" style="23" customWidth="1"/>
    <col min="10432" max="10496" width="0.875" style="23"/>
    <col min="10497" max="10656" width="0.875" style="23" customWidth="1"/>
    <col min="10657" max="10671" width="0" style="23" hidden="1" customWidth="1"/>
    <col min="10672" max="10686" width="0.875" style="23"/>
    <col min="10687" max="10687" width="4.75" style="23" customWidth="1"/>
    <col min="10688" max="10752" width="0.875" style="23"/>
    <col min="10753" max="10912" width="0.875" style="23" customWidth="1"/>
    <col min="10913" max="10927" width="0" style="23" hidden="1" customWidth="1"/>
    <col min="10928" max="10942" width="0.875" style="23"/>
    <col min="10943" max="10943" width="4.75" style="23" customWidth="1"/>
    <col min="10944" max="11008" width="0.875" style="23"/>
    <col min="11009" max="11168" width="0.875" style="23" customWidth="1"/>
    <col min="11169" max="11183" width="0" style="23" hidden="1" customWidth="1"/>
    <col min="11184" max="11198" width="0.875" style="23"/>
    <col min="11199" max="11199" width="4.75" style="23" customWidth="1"/>
    <col min="11200" max="11264" width="0.875" style="23"/>
    <col min="11265" max="11424" width="0.875" style="23" customWidth="1"/>
    <col min="11425" max="11439" width="0" style="23" hidden="1" customWidth="1"/>
    <col min="11440" max="11454" width="0.875" style="23"/>
    <col min="11455" max="11455" width="4.75" style="23" customWidth="1"/>
    <col min="11456" max="11520" width="0.875" style="23"/>
    <col min="11521" max="11680" width="0.875" style="23" customWidth="1"/>
    <col min="11681" max="11695" width="0" style="23" hidden="1" customWidth="1"/>
    <col min="11696" max="11710" width="0.875" style="23"/>
    <col min="11711" max="11711" width="4.75" style="23" customWidth="1"/>
    <col min="11712" max="11776" width="0.875" style="23"/>
    <col min="11777" max="11936" width="0.875" style="23" customWidth="1"/>
    <col min="11937" max="11951" width="0" style="23" hidden="1" customWidth="1"/>
    <col min="11952" max="11966" width="0.875" style="23"/>
    <col min="11967" max="11967" width="4.75" style="23" customWidth="1"/>
    <col min="11968" max="12032" width="0.875" style="23"/>
    <col min="12033" max="12192" width="0.875" style="23" customWidth="1"/>
    <col min="12193" max="12207" width="0" style="23" hidden="1" customWidth="1"/>
    <col min="12208" max="12222" width="0.875" style="23"/>
    <col min="12223" max="12223" width="4.75" style="23" customWidth="1"/>
    <col min="12224" max="12288" width="0.875" style="23"/>
    <col min="12289" max="12448" width="0.875" style="23" customWidth="1"/>
    <col min="12449" max="12463" width="0" style="23" hidden="1" customWidth="1"/>
    <col min="12464" max="12478" width="0.875" style="23"/>
    <col min="12479" max="12479" width="4.75" style="23" customWidth="1"/>
    <col min="12480" max="12544" width="0.875" style="23"/>
    <col min="12545" max="12704" width="0.875" style="23" customWidth="1"/>
    <col min="12705" max="12719" width="0" style="23" hidden="1" customWidth="1"/>
    <col min="12720" max="12734" width="0.875" style="23"/>
    <col min="12735" max="12735" width="4.75" style="23" customWidth="1"/>
    <col min="12736" max="12800" width="0.875" style="23"/>
    <col min="12801" max="12960" width="0.875" style="23" customWidth="1"/>
    <col min="12961" max="12975" width="0" style="23" hidden="1" customWidth="1"/>
    <col min="12976" max="12990" width="0.875" style="23"/>
    <col min="12991" max="12991" width="4.75" style="23" customWidth="1"/>
    <col min="12992" max="13056" width="0.875" style="23"/>
    <col min="13057" max="13216" width="0.875" style="23" customWidth="1"/>
    <col min="13217" max="13231" width="0" style="23" hidden="1" customWidth="1"/>
    <col min="13232" max="13246" width="0.875" style="23"/>
    <col min="13247" max="13247" width="4.75" style="23" customWidth="1"/>
    <col min="13248" max="13312" width="0.875" style="23"/>
    <col min="13313" max="13472" width="0.875" style="23" customWidth="1"/>
    <col min="13473" max="13487" width="0" style="23" hidden="1" customWidth="1"/>
    <col min="13488" max="13502" width="0.875" style="23"/>
    <col min="13503" max="13503" width="4.75" style="23" customWidth="1"/>
    <col min="13504" max="13568" width="0.875" style="23"/>
    <col min="13569" max="13728" width="0.875" style="23" customWidth="1"/>
    <col min="13729" max="13743" width="0" style="23" hidden="1" customWidth="1"/>
    <col min="13744" max="13758" width="0.875" style="23"/>
    <col min="13759" max="13759" width="4.75" style="23" customWidth="1"/>
    <col min="13760" max="13824" width="0.875" style="23"/>
    <col min="13825" max="13984" width="0.875" style="23" customWidth="1"/>
    <col min="13985" max="13999" width="0" style="23" hidden="1" customWidth="1"/>
    <col min="14000" max="14014" width="0.875" style="23"/>
    <col min="14015" max="14015" width="4.75" style="23" customWidth="1"/>
    <col min="14016" max="14080" width="0.875" style="23"/>
    <col min="14081" max="14240" width="0.875" style="23" customWidth="1"/>
    <col min="14241" max="14255" width="0" style="23" hidden="1" customWidth="1"/>
    <col min="14256" max="14270" width="0.875" style="23"/>
    <col min="14271" max="14271" width="4.75" style="23" customWidth="1"/>
    <col min="14272" max="14336" width="0.875" style="23"/>
    <col min="14337" max="14496" width="0.875" style="23" customWidth="1"/>
    <col min="14497" max="14511" width="0" style="23" hidden="1" customWidth="1"/>
    <col min="14512" max="14526" width="0.875" style="23"/>
    <col min="14527" max="14527" width="4.75" style="23" customWidth="1"/>
    <col min="14528" max="14592" width="0.875" style="23"/>
    <col min="14593" max="14752" width="0.875" style="23" customWidth="1"/>
    <col min="14753" max="14767" width="0" style="23" hidden="1" customWidth="1"/>
    <col min="14768" max="14782" width="0.875" style="23"/>
    <col min="14783" max="14783" width="4.75" style="23" customWidth="1"/>
    <col min="14784" max="14848" width="0.875" style="23"/>
    <col min="14849" max="15008" width="0.875" style="23" customWidth="1"/>
    <col min="15009" max="15023" width="0" style="23" hidden="1" customWidth="1"/>
    <col min="15024" max="15038" width="0.875" style="23"/>
    <col min="15039" max="15039" width="4.75" style="23" customWidth="1"/>
    <col min="15040" max="15104" width="0.875" style="23"/>
    <col min="15105" max="15264" width="0.875" style="23" customWidth="1"/>
    <col min="15265" max="15279" width="0" style="23" hidden="1" customWidth="1"/>
    <col min="15280" max="15294" width="0.875" style="23"/>
    <col min="15295" max="15295" width="4.75" style="23" customWidth="1"/>
    <col min="15296" max="15360" width="0.875" style="23"/>
    <col min="15361" max="15520" width="0.875" style="23" customWidth="1"/>
    <col min="15521" max="15535" width="0" style="23" hidden="1" customWidth="1"/>
    <col min="15536" max="15550" width="0.875" style="23"/>
    <col min="15551" max="15551" width="4.75" style="23" customWidth="1"/>
    <col min="15552" max="15616" width="0.875" style="23"/>
    <col min="15617" max="15776" width="0.875" style="23" customWidth="1"/>
    <col min="15777" max="15791" width="0" style="23" hidden="1" customWidth="1"/>
    <col min="15792" max="15806" width="0.875" style="23"/>
    <col min="15807" max="15807" width="4.75" style="23" customWidth="1"/>
    <col min="15808" max="15872" width="0.875" style="23"/>
    <col min="15873" max="16032" width="0.875" style="23" customWidth="1"/>
    <col min="16033" max="16047" width="0" style="23" hidden="1" customWidth="1"/>
    <col min="16048" max="16062" width="0.875" style="23"/>
    <col min="16063" max="16063" width="4.75" style="23" customWidth="1"/>
    <col min="16064" max="16128" width="0.875" style="23"/>
    <col min="16129" max="16288" width="0.875" style="23" customWidth="1"/>
    <col min="16289" max="16303" width="0" style="23" hidden="1" customWidth="1"/>
    <col min="16304" max="16318" width="0.875" style="23"/>
    <col min="16319" max="16319" width="4.75" style="23" customWidth="1"/>
    <col min="16320" max="16384" width="0.875" style="23"/>
  </cols>
  <sheetData>
    <row r="1" spans="1:191" ht="5.0999999999999996" customHeight="1" thickBot="1">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9"/>
      <c r="BJ1" s="29"/>
      <c r="BK1" s="30"/>
      <c r="BL1" s="30"/>
      <c r="BM1" s="30"/>
      <c r="BN1" s="30"/>
      <c r="BO1" s="30"/>
      <c r="BP1" s="30"/>
      <c r="BQ1" s="30"/>
      <c r="BR1" s="30"/>
      <c r="BS1" s="30"/>
      <c r="BT1" s="30"/>
      <c r="BU1" s="30"/>
      <c r="BV1" s="30"/>
      <c r="BW1" s="30"/>
      <c r="BX1" s="30"/>
      <c r="BY1" s="26"/>
      <c r="BZ1" s="26"/>
      <c r="CA1" s="239" t="s">
        <v>72</v>
      </c>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row>
    <row r="2" spans="1:191" ht="5.0999999999999996" customHeight="1" thickTop="1" thickBot="1">
      <c r="A2" s="345" t="s">
        <v>79</v>
      </c>
      <c r="B2" s="346"/>
      <c r="C2" s="346"/>
      <c r="D2" s="346"/>
      <c r="E2" s="346"/>
      <c r="F2" s="346"/>
      <c r="G2" s="346"/>
      <c r="H2" s="347"/>
      <c r="I2" s="614">
        <f>申込書!J14</f>
        <v>0</v>
      </c>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615"/>
      <c r="AO2" s="615"/>
      <c r="AP2" s="615"/>
      <c r="AQ2" s="615"/>
      <c r="AR2" s="615"/>
      <c r="AS2" s="615"/>
      <c r="AT2" s="615"/>
      <c r="AU2" s="615"/>
      <c r="AV2" s="615"/>
      <c r="AW2" s="615"/>
      <c r="AX2" s="615"/>
      <c r="AY2" s="615"/>
      <c r="AZ2" s="615"/>
      <c r="BA2" s="615"/>
      <c r="BB2" s="615"/>
      <c r="BC2" s="615"/>
      <c r="BD2" s="615"/>
      <c r="BE2" s="615"/>
      <c r="BF2" s="615"/>
      <c r="BG2" s="615"/>
      <c r="BH2" s="616"/>
      <c r="BI2" s="29"/>
      <c r="BJ2" s="30"/>
      <c r="BK2" s="363" t="s">
        <v>146</v>
      </c>
      <c r="BL2" s="364"/>
      <c r="BM2" s="364"/>
      <c r="BN2" s="364"/>
      <c r="BO2" s="364"/>
      <c r="BP2" s="364"/>
      <c r="BQ2" s="364"/>
      <c r="BR2" s="364"/>
      <c r="BS2" s="364"/>
      <c r="BT2" s="364"/>
      <c r="BU2" s="364"/>
      <c r="BV2" s="364"/>
      <c r="BW2" s="364"/>
      <c r="BX2" s="364"/>
      <c r="BY2" s="27"/>
      <c r="BZ2" s="27"/>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7"/>
      <c r="DO2" s="27"/>
      <c r="DP2" s="27"/>
      <c r="DQ2" s="27"/>
      <c r="DR2" s="27"/>
      <c r="DS2" s="27"/>
    </row>
    <row r="3" spans="1:191" ht="5.0999999999999996" customHeight="1" thickBot="1">
      <c r="A3" s="348"/>
      <c r="B3" s="349"/>
      <c r="C3" s="349"/>
      <c r="D3" s="349"/>
      <c r="E3" s="349"/>
      <c r="F3" s="349"/>
      <c r="G3" s="349"/>
      <c r="H3" s="350"/>
      <c r="I3" s="61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c r="BG3" s="618"/>
      <c r="BH3" s="619"/>
      <c r="BI3" s="27"/>
      <c r="BJ3" s="27"/>
      <c r="BK3" s="364"/>
      <c r="BL3" s="364"/>
      <c r="BM3" s="364"/>
      <c r="BN3" s="364"/>
      <c r="BO3" s="364"/>
      <c r="BP3" s="364"/>
      <c r="BQ3" s="364"/>
      <c r="BR3" s="364"/>
      <c r="BS3" s="364"/>
      <c r="BT3" s="364"/>
      <c r="BU3" s="364"/>
      <c r="BV3" s="364"/>
      <c r="BW3" s="364"/>
      <c r="BX3" s="364"/>
      <c r="BY3" s="27"/>
      <c r="BZ3" s="27"/>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7"/>
      <c r="DO3" s="27"/>
      <c r="DP3" s="27"/>
      <c r="DQ3" s="27"/>
      <c r="DR3" s="27"/>
      <c r="DS3" s="27"/>
    </row>
    <row r="4" spans="1:191" ht="5.0999999999999996" customHeight="1" thickBot="1">
      <c r="A4" s="348"/>
      <c r="B4" s="349"/>
      <c r="C4" s="349"/>
      <c r="D4" s="349"/>
      <c r="E4" s="349"/>
      <c r="F4" s="349"/>
      <c r="G4" s="349"/>
      <c r="H4" s="350"/>
      <c r="I4" s="617"/>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c r="AZ4" s="618"/>
      <c r="BA4" s="618"/>
      <c r="BB4" s="618"/>
      <c r="BC4" s="618"/>
      <c r="BD4" s="618"/>
      <c r="BE4" s="618"/>
      <c r="BF4" s="618"/>
      <c r="BG4" s="618"/>
      <c r="BH4" s="619"/>
      <c r="BI4" s="27"/>
      <c r="BJ4" s="27"/>
      <c r="BK4" s="364"/>
      <c r="BL4" s="364"/>
      <c r="BM4" s="364"/>
      <c r="BN4" s="364"/>
      <c r="BO4" s="364"/>
      <c r="BP4" s="364"/>
      <c r="BQ4" s="364"/>
      <c r="BR4" s="364"/>
      <c r="BS4" s="364"/>
      <c r="BT4" s="364"/>
      <c r="BU4" s="364"/>
      <c r="BV4" s="364"/>
      <c r="BW4" s="364"/>
      <c r="BX4" s="364"/>
      <c r="BY4" s="27"/>
      <c r="BZ4" s="27"/>
      <c r="CA4" s="239" t="s">
        <v>73</v>
      </c>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7"/>
      <c r="DO4" s="27"/>
      <c r="DP4" s="27"/>
      <c r="DQ4" s="27"/>
      <c r="DR4" s="27"/>
      <c r="DS4" s="27"/>
    </row>
    <row r="5" spans="1:191" ht="5.0999999999999996" customHeight="1" thickBot="1">
      <c r="A5" s="348"/>
      <c r="B5" s="349"/>
      <c r="C5" s="349"/>
      <c r="D5" s="349"/>
      <c r="E5" s="349"/>
      <c r="F5" s="349"/>
      <c r="G5" s="349"/>
      <c r="H5" s="350"/>
      <c r="I5" s="617"/>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c r="AT5" s="618"/>
      <c r="AU5" s="618"/>
      <c r="AV5" s="618"/>
      <c r="AW5" s="618"/>
      <c r="AX5" s="618"/>
      <c r="AY5" s="618"/>
      <c r="AZ5" s="618"/>
      <c r="BA5" s="618"/>
      <c r="BB5" s="618"/>
      <c r="BC5" s="618"/>
      <c r="BD5" s="618"/>
      <c r="BE5" s="618"/>
      <c r="BF5" s="618"/>
      <c r="BG5" s="618"/>
      <c r="BH5" s="619"/>
      <c r="BI5" s="27"/>
      <c r="BJ5" s="27"/>
      <c r="BK5" s="364"/>
      <c r="BL5" s="364"/>
      <c r="BM5" s="364"/>
      <c r="BN5" s="364"/>
      <c r="BO5" s="364"/>
      <c r="BP5" s="364"/>
      <c r="BQ5" s="364"/>
      <c r="BR5" s="364"/>
      <c r="BS5" s="364"/>
      <c r="BT5" s="364"/>
      <c r="BU5" s="364"/>
      <c r="BV5" s="364"/>
      <c r="BW5" s="364"/>
      <c r="BX5" s="364"/>
      <c r="BY5" s="27"/>
      <c r="BZ5" s="27"/>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7"/>
      <c r="DO5" s="27"/>
      <c r="DP5" s="27"/>
      <c r="DQ5" s="27"/>
      <c r="DR5" s="27"/>
      <c r="DS5" s="27"/>
    </row>
    <row r="6" spans="1:191" ht="5.0999999999999996" customHeight="1" thickBot="1">
      <c r="A6" s="348"/>
      <c r="B6" s="349"/>
      <c r="C6" s="349"/>
      <c r="D6" s="349"/>
      <c r="E6" s="349"/>
      <c r="F6" s="349"/>
      <c r="G6" s="349"/>
      <c r="H6" s="350"/>
      <c r="I6" s="617"/>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c r="AT6" s="618"/>
      <c r="AU6" s="618"/>
      <c r="AV6" s="618"/>
      <c r="AW6" s="618"/>
      <c r="AX6" s="618"/>
      <c r="AY6" s="618"/>
      <c r="AZ6" s="618"/>
      <c r="BA6" s="618"/>
      <c r="BB6" s="618"/>
      <c r="BC6" s="618"/>
      <c r="BD6" s="618"/>
      <c r="BE6" s="618"/>
      <c r="BF6" s="618"/>
      <c r="BG6" s="618"/>
      <c r="BH6" s="619"/>
      <c r="BI6" s="27"/>
      <c r="BJ6" s="27"/>
      <c r="BK6" s="364"/>
      <c r="BL6" s="364"/>
      <c r="BM6" s="364"/>
      <c r="BN6" s="364"/>
      <c r="BO6" s="364"/>
      <c r="BP6" s="364"/>
      <c r="BQ6" s="364"/>
      <c r="BR6" s="364"/>
      <c r="BS6" s="364"/>
      <c r="BT6" s="364"/>
      <c r="BU6" s="364"/>
      <c r="BV6" s="364"/>
      <c r="BW6" s="364"/>
      <c r="BX6" s="364"/>
      <c r="BY6" s="27"/>
      <c r="BZ6" s="27"/>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7"/>
      <c r="DO6" s="27"/>
      <c r="DP6" s="27"/>
      <c r="DQ6" s="27"/>
      <c r="DR6" s="27"/>
      <c r="DS6" s="27"/>
    </row>
    <row r="7" spans="1:191" ht="5.0999999999999996" customHeight="1" thickBot="1">
      <c r="A7" s="348"/>
      <c r="B7" s="349"/>
      <c r="C7" s="349"/>
      <c r="D7" s="349"/>
      <c r="E7" s="349"/>
      <c r="F7" s="349"/>
      <c r="G7" s="349"/>
      <c r="H7" s="350"/>
      <c r="I7" s="617"/>
      <c r="J7" s="618"/>
      <c r="K7" s="618"/>
      <c r="L7" s="618"/>
      <c r="M7" s="618"/>
      <c r="N7" s="618"/>
      <c r="O7" s="618"/>
      <c r="P7" s="618"/>
      <c r="Q7" s="618"/>
      <c r="R7" s="618"/>
      <c r="S7" s="618"/>
      <c r="T7" s="618"/>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c r="AT7" s="618"/>
      <c r="AU7" s="618"/>
      <c r="AV7" s="618"/>
      <c r="AW7" s="618"/>
      <c r="AX7" s="618"/>
      <c r="AY7" s="618"/>
      <c r="AZ7" s="618"/>
      <c r="BA7" s="618"/>
      <c r="BB7" s="618"/>
      <c r="BC7" s="618"/>
      <c r="BD7" s="618"/>
      <c r="BE7" s="618"/>
      <c r="BF7" s="618"/>
      <c r="BG7" s="618"/>
      <c r="BH7" s="619"/>
      <c r="BI7" s="27"/>
      <c r="BJ7" s="27"/>
      <c r="BK7" s="364"/>
      <c r="BL7" s="364"/>
      <c r="BM7" s="364"/>
      <c r="BN7" s="364"/>
      <c r="BO7" s="364"/>
      <c r="BP7" s="364"/>
      <c r="BQ7" s="364"/>
      <c r="BR7" s="364"/>
      <c r="BS7" s="364"/>
      <c r="BT7" s="364"/>
      <c r="BU7" s="364"/>
      <c r="BV7" s="364"/>
      <c r="BW7" s="364"/>
      <c r="BX7" s="364"/>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row>
    <row r="8" spans="1:191" ht="5.0999999999999996" customHeight="1" thickBot="1">
      <c r="A8" s="351"/>
      <c r="B8" s="352"/>
      <c r="C8" s="352"/>
      <c r="D8" s="352"/>
      <c r="E8" s="352"/>
      <c r="F8" s="352"/>
      <c r="G8" s="352"/>
      <c r="H8" s="353"/>
      <c r="I8" s="620"/>
      <c r="J8" s="621"/>
      <c r="K8" s="621"/>
      <c r="L8" s="621"/>
      <c r="M8" s="621"/>
      <c r="N8" s="621"/>
      <c r="O8" s="621"/>
      <c r="P8" s="621"/>
      <c r="Q8" s="621"/>
      <c r="R8" s="621"/>
      <c r="S8" s="621"/>
      <c r="T8" s="621"/>
      <c r="U8" s="621"/>
      <c r="V8" s="621"/>
      <c r="W8" s="621"/>
      <c r="X8" s="621"/>
      <c r="Y8" s="621"/>
      <c r="Z8" s="621"/>
      <c r="AA8" s="621"/>
      <c r="AB8" s="621"/>
      <c r="AC8" s="621"/>
      <c r="AD8" s="621"/>
      <c r="AE8" s="621"/>
      <c r="AF8" s="621"/>
      <c r="AG8" s="621"/>
      <c r="AH8" s="621"/>
      <c r="AI8" s="621"/>
      <c r="AJ8" s="621"/>
      <c r="AK8" s="621"/>
      <c r="AL8" s="621"/>
      <c r="AM8" s="621"/>
      <c r="AN8" s="621"/>
      <c r="AO8" s="621"/>
      <c r="AP8" s="621"/>
      <c r="AQ8" s="621"/>
      <c r="AR8" s="621"/>
      <c r="AS8" s="621"/>
      <c r="AT8" s="621"/>
      <c r="AU8" s="621"/>
      <c r="AV8" s="621"/>
      <c r="AW8" s="621"/>
      <c r="AX8" s="621"/>
      <c r="AY8" s="621"/>
      <c r="AZ8" s="621"/>
      <c r="BA8" s="621"/>
      <c r="BB8" s="621"/>
      <c r="BC8" s="621"/>
      <c r="BD8" s="621"/>
      <c r="BE8" s="621"/>
      <c r="BF8" s="621"/>
      <c r="BG8" s="621"/>
      <c r="BH8" s="622"/>
      <c r="BI8" s="27"/>
      <c r="BJ8" s="27"/>
      <c r="BK8" s="364"/>
      <c r="BL8" s="364"/>
      <c r="BM8" s="364"/>
      <c r="BN8" s="364"/>
      <c r="BO8" s="364"/>
      <c r="BP8" s="364"/>
      <c r="BQ8" s="364"/>
      <c r="BR8" s="364"/>
      <c r="BS8" s="364"/>
      <c r="BT8" s="364"/>
      <c r="BU8" s="364"/>
      <c r="BV8" s="364"/>
      <c r="BW8" s="364"/>
      <c r="BX8" s="364"/>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row>
    <row r="9" spans="1:191" ht="6" customHeight="1" thickTop="1">
      <c r="A9" s="31"/>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32">
        <v>0.42708333333333398</v>
      </c>
      <c r="FK9" s="27"/>
      <c r="FL9" s="32">
        <v>0.67708333333332105</v>
      </c>
      <c r="FM9" s="27"/>
      <c r="FN9" s="32">
        <v>0.88541666666663998</v>
      </c>
      <c r="FO9" s="32">
        <v>0.88541666666663998</v>
      </c>
      <c r="FP9" s="27"/>
      <c r="FQ9" s="27"/>
      <c r="FR9" s="27"/>
      <c r="FS9" s="27"/>
      <c r="FT9" s="27"/>
      <c r="FU9" s="27"/>
      <c r="FV9" s="27"/>
    </row>
    <row r="10" spans="1:191" ht="5.0999999999999996" customHeight="1">
      <c r="A10" s="333" t="s">
        <v>148</v>
      </c>
      <c r="B10" s="265"/>
      <c r="C10" s="265"/>
      <c r="D10" s="265"/>
      <c r="E10" s="265"/>
      <c r="F10" s="265"/>
      <c r="G10" s="265"/>
      <c r="H10" s="265"/>
      <c r="I10" s="326">
        <v>0.30208333333333331</v>
      </c>
      <c r="J10" s="324"/>
      <c r="K10" s="324"/>
      <c r="L10" s="335"/>
      <c r="M10" s="326" t="s">
        <v>149</v>
      </c>
      <c r="N10" s="265"/>
      <c r="O10" s="265"/>
      <c r="P10" s="313"/>
      <c r="Q10" s="265" t="s">
        <v>150</v>
      </c>
      <c r="R10" s="265"/>
      <c r="S10" s="265"/>
      <c r="T10" s="265"/>
      <c r="U10" s="265"/>
      <c r="V10" s="265"/>
      <c r="W10" s="265"/>
      <c r="X10" s="312" t="s">
        <v>151</v>
      </c>
      <c r="Y10" s="265"/>
      <c r="Z10" s="265"/>
      <c r="AA10" s="265"/>
      <c r="AB10" s="265"/>
      <c r="AC10" s="265"/>
      <c r="AD10" s="265"/>
      <c r="AE10" s="265"/>
      <c r="AF10" s="265"/>
      <c r="AG10" s="265"/>
      <c r="AH10" s="265"/>
      <c r="AI10" s="265"/>
      <c r="AJ10" s="265"/>
      <c r="AK10" s="265"/>
      <c r="AL10" s="265"/>
      <c r="AM10" s="265"/>
      <c r="AN10" s="265"/>
      <c r="AO10" s="265"/>
      <c r="AP10" s="265"/>
      <c r="AQ10" s="265"/>
      <c r="AR10" s="313"/>
      <c r="AS10" s="324" t="s">
        <v>152</v>
      </c>
      <c r="AT10" s="265"/>
      <c r="AU10" s="265"/>
      <c r="AV10" s="265"/>
      <c r="AW10" s="312" t="s">
        <v>150</v>
      </c>
      <c r="AX10" s="265"/>
      <c r="AY10" s="265"/>
      <c r="AZ10" s="265"/>
      <c r="BA10" s="265"/>
      <c r="BB10" s="265"/>
      <c r="BC10" s="313"/>
      <c r="BD10" s="312" t="s">
        <v>153</v>
      </c>
      <c r="BE10" s="265"/>
      <c r="BF10" s="265"/>
      <c r="BG10" s="265"/>
      <c r="BH10" s="265"/>
      <c r="BI10" s="265"/>
      <c r="BJ10" s="265"/>
      <c r="BK10" s="265"/>
      <c r="BL10" s="265"/>
      <c r="BM10" s="265"/>
      <c r="BN10" s="265"/>
      <c r="BO10" s="265"/>
      <c r="BP10" s="265"/>
      <c r="BQ10" s="265"/>
      <c r="BR10" s="265"/>
      <c r="BS10" s="265"/>
      <c r="BT10" s="265"/>
      <c r="BU10" s="265"/>
      <c r="BV10" s="265"/>
      <c r="BW10" s="265"/>
      <c r="BX10" s="313"/>
      <c r="BY10" s="324">
        <v>0.72916666666666663</v>
      </c>
      <c r="BZ10" s="324"/>
      <c r="CA10" s="324"/>
      <c r="CB10" s="324"/>
      <c r="CC10" s="326" t="s">
        <v>154</v>
      </c>
      <c r="CD10" s="265"/>
      <c r="CE10" s="265"/>
      <c r="CF10" s="313"/>
      <c r="CG10" s="265" t="s">
        <v>150</v>
      </c>
      <c r="CH10" s="265"/>
      <c r="CI10" s="265"/>
      <c r="CJ10" s="265"/>
      <c r="CK10" s="265"/>
      <c r="CL10" s="265"/>
      <c r="CM10" s="265"/>
      <c r="CN10" s="312" t="s">
        <v>155</v>
      </c>
      <c r="CO10" s="265"/>
      <c r="CP10" s="265"/>
      <c r="CQ10" s="265"/>
      <c r="CR10" s="265"/>
      <c r="CS10" s="265"/>
      <c r="CT10" s="265"/>
      <c r="CU10" s="265"/>
      <c r="CV10" s="265"/>
      <c r="CW10" s="265"/>
      <c r="CX10" s="265"/>
      <c r="CY10" s="265"/>
      <c r="CZ10" s="265"/>
      <c r="DA10" s="265"/>
      <c r="DB10" s="265"/>
      <c r="DC10" s="265"/>
      <c r="DD10" s="265"/>
      <c r="DE10" s="265"/>
      <c r="DF10" s="265"/>
      <c r="DG10" s="313"/>
      <c r="DH10" s="265" t="s">
        <v>156</v>
      </c>
      <c r="DI10" s="265"/>
      <c r="DJ10" s="265"/>
      <c r="DK10" s="265"/>
      <c r="DL10" s="265"/>
      <c r="DM10" s="266"/>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32">
        <v>0.4375</v>
      </c>
      <c r="FK10" s="27"/>
      <c r="FL10" s="32">
        <v>0.68749999999998701</v>
      </c>
      <c r="FM10" s="27"/>
      <c r="FN10" s="32">
        <v>0.89583333333330595</v>
      </c>
      <c r="FO10" s="32">
        <v>0.89583333333330595</v>
      </c>
      <c r="FP10" s="27"/>
      <c r="FQ10" s="27"/>
      <c r="FR10" s="27"/>
      <c r="FS10" s="27"/>
      <c r="FT10" s="27"/>
      <c r="FU10" s="27"/>
      <c r="FV10" s="27"/>
    </row>
    <row r="11" spans="1:191" ht="5.0999999999999996" customHeight="1">
      <c r="A11" s="287"/>
      <c r="B11" s="67"/>
      <c r="C11" s="67"/>
      <c r="D11" s="67"/>
      <c r="E11" s="67"/>
      <c r="F11" s="67"/>
      <c r="G11" s="67"/>
      <c r="H11" s="67"/>
      <c r="I11" s="303"/>
      <c r="J11" s="304"/>
      <c r="K11" s="304"/>
      <c r="L11" s="305"/>
      <c r="M11" s="303"/>
      <c r="N11" s="67"/>
      <c r="O11" s="67"/>
      <c r="P11" s="248"/>
      <c r="Q11" s="67"/>
      <c r="R11" s="67"/>
      <c r="S11" s="67"/>
      <c r="T11" s="67"/>
      <c r="U11" s="67"/>
      <c r="V11" s="67"/>
      <c r="W11" s="67"/>
      <c r="X11" s="278"/>
      <c r="Y11" s="67"/>
      <c r="Z11" s="67"/>
      <c r="AA11" s="67"/>
      <c r="AB11" s="67"/>
      <c r="AC11" s="67"/>
      <c r="AD11" s="67"/>
      <c r="AE11" s="67"/>
      <c r="AF11" s="67"/>
      <c r="AG11" s="67"/>
      <c r="AH11" s="67"/>
      <c r="AI11" s="67"/>
      <c r="AJ11" s="67"/>
      <c r="AK11" s="67"/>
      <c r="AL11" s="67"/>
      <c r="AM11" s="67"/>
      <c r="AN11" s="67"/>
      <c r="AO11" s="67"/>
      <c r="AP11" s="67"/>
      <c r="AQ11" s="67"/>
      <c r="AR11" s="248"/>
      <c r="AS11" s="304"/>
      <c r="AT11" s="67"/>
      <c r="AU11" s="67"/>
      <c r="AV11" s="67"/>
      <c r="AW11" s="278"/>
      <c r="AX11" s="67"/>
      <c r="AY11" s="67"/>
      <c r="AZ11" s="67"/>
      <c r="BA11" s="67"/>
      <c r="BB11" s="67"/>
      <c r="BC11" s="248"/>
      <c r="BD11" s="278"/>
      <c r="BE11" s="67"/>
      <c r="BF11" s="67"/>
      <c r="BG11" s="67"/>
      <c r="BH11" s="67"/>
      <c r="BI11" s="67"/>
      <c r="BJ11" s="67"/>
      <c r="BK11" s="67"/>
      <c r="BL11" s="67"/>
      <c r="BM11" s="67"/>
      <c r="BN11" s="67"/>
      <c r="BO11" s="67"/>
      <c r="BP11" s="67"/>
      <c r="BQ11" s="67"/>
      <c r="BR11" s="67"/>
      <c r="BS11" s="67"/>
      <c r="BT11" s="67"/>
      <c r="BU11" s="67"/>
      <c r="BV11" s="67"/>
      <c r="BW11" s="67"/>
      <c r="BX11" s="248"/>
      <c r="BY11" s="304"/>
      <c r="BZ11" s="304"/>
      <c r="CA11" s="304"/>
      <c r="CB11" s="304"/>
      <c r="CC11" s="303"/>
      <c r="CD11" s="67"/>
      <c r="CE11" s="67"/>
      <c r="CF11" s="248"/>
      <c r="CG11" s="67"/>
      <c r="CH11" s="67"/>
      <c r="CI11" s="67"/>
      <c r="CJ11" s="67"/>
      <c r="CK11" s="67"/>
      <c r="CL11" s="67"/>
      <c r="CM11" s="67"/>
      <c r="CN11" s="278"/>
      <c r="CO11" s="67"/>
      <c r="CP11" s="67"/>
      <c r="CQ11" s="67"/>
      <c r="CR11" s="67"/>
      <c r="CS11" s="67"/>
      <c r="CT11" s="67"/>
      <c r="CU11" s="67"/>
      <c r="CV11" s="67"/>
      <c r="CW11" s="67"/>
      <c r="CX11" s="67"/>
      <c r="CY11" s="67"/>
      <c r="CZ11" s="67"/>
      <c r="DA11" s="67"/>
      <c r="DB11" s="67"/>
      <c r="DC11" s="67"/>
      <c r="DD11" s="67"/>
      <c r="DE11" s="67"/>
      <c r="DF11" s="67"/>
      <c r="DG11" s="248"/>
      <c r="DH11" s="67"/>
      <c r="DI11" s="67"/>
      <c r="DJ11" s="67"/>
      <c r="DK11" s="67"/>
      <c r="DL11" s="67"/>
      <c r="DM11" s="68"/>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32">
        <v>0.44791666666666702</v>
      </c>
      <c r="FK11" s="27"/>
      <c r="FL11" s="32">
        <v>0.69791666666665297</v>
      </c>
      <c r="FM11" s="27"/>
      <c r="FN11" s="32">
        <v>0.90624999999997202</v>
      </c>
      <c r="FO11" s="32">
        <v>0.90624999999997202</v>
      </c>
      <c r="FP11" s="27"/>
      <c r="FQ11" s="27"/>
      <c r="FR11" s="27"/>
      <c r="FS11" s="27"/>
      <c r="FT11" s="27"/>
      <c r="FU11" s="27"/>
      <c r="FV11" s="27"/>
    </row>
    <row r="12" spans="1:191" ht="5.0999999999999996" customHeight="1">
      <c r="A12" s="334"/>
      <c r="B12" s="69"/>
      <c r="C12" s="69"/>
      <c r="D12" s="69"/>
      <c r="E12" s="69"/>
      <c r="F12" s="69"/>
      <c r="G12" s="69"/>
      <c r="H12" s="69"/>
      <c r="I12" s="336"/>
      <c r="J12" s="325"/>
      <c r="K12" s="325"/>
      <c r="L12" s="337"/>
      <c r="M12" s="314"/>
      <c r="N12" s="69"/>
      <c r="O12" s="69"/>
      <c r="P12" s="269"/>
      <c r="Q12" s="69"/>
      <c r="R12" s="69"/>
      <c r="S12" s="69"/>
      <c r="T12" s="69"/>
      <c r="U12" s="69"/>
      <c r="V12" s="69"/>
      <c r="W12" s="69"/>
      <c r="X12" s="314"/>
      <c r="Y12" s="69"/>
      <c r="Z12" s="69"/>
      <c r="AA12" s="69"/>
      <c r="AB12" s="69"/>
      <c r="AC12" s="69"/>
      <c r="AD12" s="69"/>
      <c r="AE12" s="69"/>
      <c r="AF12" s="69"/>
      <c r="AG12" s="69"/>
      <c r="AH12" s="69"/>
      <c r="AI12" s="69"/>
      <c r="AJ12" s="69"/>
      <c r="AK12" s="69"/>
      <c r="AL12" s="69"/>
      <c r="AM12" s="69"/>
      <c r="AN12" s="69"/>
      <c r="AO12" s="69"/>
      <c r="AP12" s="69"/>
      <c r="AQ12" s="69"/>
      <c r="AR12" s="269"/>
      <c r="AS12" s="69"/>
      <c r="AT12" s="69"/>
      <c r="AU12" s="69"/>
      <c r="AV12" s="69"/>
      <c r="AW12" s="314"/>
      <c r="AX12" s="69"/>
      <c r="AY12" s="69"/>
      <c r="AZ12" s="69"/>
      <c r="BA12" s="69"/>
      <c r="BB12" s="69"/>
      <c r="BC12" s="269"/>
      <c r="BD12" s="314"/>
      <c r="BE12" s="69"/>
      <c r="BF12" s="69"/>
      <c r="BG12" s="69"/>
      <c r="BH12" s="69"/>
      <c r="BI12" s="69"/>
      <c r="BJ12" s="69"/>
      <c r="BK12" s="69"/>
      <c r="BL12" s="69"/>
      <c r="BM12" s="69"/>
      <c r="BN12" s="69"/>
      <c r="BO12" s="69"/>
      <c r="BP12" s="69"/>
      <c r="BQ12" s="69"/>
      <c r="BR12" s="69"/>
      <c r="BS12" s="69"/>
      <c r="BT12" s="69"/>
      <c r="BU12" s="69"/>
      <c r="BV12" s="69"/>
      <c r="BW12" s="69"/>
      <c r="BX12" s="269"/>
      <c r="BY12" s="325"/>
      <c r="BZ12" s="325"/>
      <c r="CA12" s="325"/>
      <c r="CB12" s="325"/>
      <c r="CC12" s="314"/>
      <c r="CD12" s="69"/>
      <c r="CE12" s="69"/>
      <c r="CF12" s="269"/>
      <c r="CG12" s="69"/>
      <c r="CH12" s="69"/>
      <c r="CI12" s="69"/>
      <c r="CJ12" s="69"/>
      <c r="CK12" s="69"/>
      <c r="CL12" s="69"/>
      <c r="CM12" s="69"/>
      <c r="CN12" s="314"/>
      <c r="CO12" s="69"/>
      <c r="CP12" s="69"/>
      <c r="CQ12" s="69"/>
      <c r="CR12" s="69"/>
      <c r="CS12" s="69"/>
      <c r="CT12" s="69"/>
      <c r="CU12" s="69"/>
      <c r="CV12" s="69"/>
      <c r="CW12" s="69"/>
      <c r="CX12" s="69"/>
      <c r="CY12" s="69"/>
      <c r="CZ12" s="69"/>
      <c r="DA12" s="69"/>
      <c r="DB12" s="69"/>
      <c r="DC12" s="69"/>
      <c r="DD12" s="69"/>
      <c r="DE12" s="69"/>
      <c r="DF12" s="69"/>
      <c r="DG12" s="269"/>
      <c r="DH12" s="69"/>
      <c r="DI12" s="69"/>
      <c r="DJ12" s="69"/>
      <c r="DK12" s="69"/>
      <c r="DL12" s="69"/>
      <c r="DM12" s="72"/>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32">
        <v>0.45833333333333398</v>
      </c>
      <c r="FK12" s="27"/>
      <c r="FL12" s="32">
        <v>0.70833333333331905</v>
      </c>
      <c r="FM12" s="27"/>
      <c r="FN12" s="32">
        <v>0.91666666666663799</v>
      </c>
      <c r="FO12" s="32">
        <v>0.90972222222222221</v>
      </c>
      <c r="FP12" s="27"/>
      <c r="FQ12" s="27"/>
      <c r="FR12" s="27"/>
      <c r="FS12" s="27"/>
      <c r="FT12" s="27"/>
      <c r="FU12" s="27"/>
      <c r="FV12" s="27"/>
    </row>
    <row r="13" spans="1:191" ht="6.6" customHeight="1">
      <c r="A13" s="315"/>
      <c r="B13" s="316"/>
      <c r="C13" s="316"/>
      <c r="D13" s="317"/>
      <c r="E13" s="319" t="s">
        <v>157</v>
      </c>
      <c r="F13" s="319"/>
      <c r="G13" s="319"/>
      <c r="H13" s="320"/>
      <c r="I13" s="251" t="s">
        <v>158</v>
      </c>
      <c r="J13" s="251"/>
      <c r="K13" s="251"/>
      <c r="L13" s="252"/>
      <c r="M13" s="309"/>
      <c r="N13" s="310"/>
      <c r="O13" s="310"/>
      <c r="P13" s="311"/>
      <c r="Q13" s="279"/>
      <c r="R13" s="279"/>
      <c r="S13" s="279"/>
      <c r="T13" s="279"/>
      <c r="U13" s="279"/>
      <c r="V13" s="279"/>
      <c r="W13" s="279"/>
      <c r="X13" s="280"/>
      <c r="Y13" s="70"/>
      <c r="Z13" s="70"/>
      <c r="AA13" s="70"/>
      <c r="AB13" s="70"/>
      <c r="AC13" s="70"/>
      <c r="AD13" s="70"/>
      <c r="AE13" s="70"/>
      <c r="AF13" s="70"/>
      <c r="AG13" s="70"/>
      <c r="AH13" s="70"/>
      <c r="AI13" s="70"/>
      <c r="AJ13" s="70"/>
      <c r="AK13" s="70"/>
      <c r="AL13" s="70"/>
      <c r="AM13" s="70"/>
      <c r="AN13" s="70"/>
      <c r="AO13" s="70"/>
      <c r="AP13" s="70"/>
      <c r="AQ13" s="70"/>
      <c r="AR13" s="281"/>
      <c r="AS13" s="309"/>
      <c r="AT13" s="310"/>
      <c r="AU13" s="310"/>
      <c r="AV13" s="311"/>
      <c r="AW13" s="282"/>
      <c r="AX13" s="279"/>
      <c r="AY13" s="279"/>
      <c r="AZ13" s="279"/>
      <c r="BA13" s="279"/>
      <c r="BB13" s="279"/>
      <c r="BC13" s="283"/>
      <c r="BD13" s="280"/>
      <c r="BE13" s="70"/>
      <c r="BF13" s="70"/>
      <c r="BG13" s="70"/>
      <c r="BH13" s="70"/>
      <c r="BI13" s="70"/>
      <c r="BJ13" s="70"/>
      <c r="BK13" s="70"/>
      <c r="BL13" s="70"/>
      <c r="BM13" s="70"/>
      <c r="BN13" s="70"/>
      <c r="BO13" s="70"/>
      <c r="BP13" s="70"/>
      <c r="BQ13" s="70"/>
      <c r="BR13" s="70"/>
      <c r="BS13" s="70"/>
      <c r="BT13" s="70"/>
      <c r="BU13" s="70"/>
      <c r="BV13" s="70"/>
      <c r="BW13" s="70"/>
      <c r="BX13" s="281"/>
      <c r="BY13" s="302" t="s">
        <v>161</v>
      </c>
      <c r="BZ13" s="251"/>
      <c r="CA13" s="251"/>
      <c r="CB13" s="251"/>
      <c r="CC13" s="309"/>
      <c r="CD13" s="310"/>
      <c r="CE13" s="310"/>
      <c r="CF13" s="311"/>
      <c r="CG13" s="279"/>
      <c r="CH13" s="279"/>
      <c r="CI13" s="279"/>
      <c r="CJ13" s="279"/>
      <c r="CK13" s="279"/>
      <c r="CL13" s="279"/>
      <c r="CM13" s="279"/>
      <c r="CN13" s="280"/>
      <c r="CO13" s="70"/>
      <c r="CP13" s="70"/>
      <c r="CQ13" s="70"/>
      <c r="CR13" s="70"/>
      <c r="CS13" s="70"/>
      <c r="CT13" s="70"/>
      <c r="CU13" s="70"/>
      <c r="CV13" s="70"/>
      <c r="CW13" s="70"/>
      <c r="CX13" s="70"/>
      <c r="CY13" s="70"/>
      <c r="CZ13" s="70"/>
      <c r="DA13" s="70"/>
      <c r="DB13" s="70"/>
      <c r="DC13" s="70"/>
      <c r="DD13" s="70"/>
      <c r="DE13" s="70"/>
      <c r="DF13" s="70"/>
      <c r="DG13" s="281"/>
      <c r="DH13" s="279"/>
      <c r="DI13" s="279"/>
      <c r="DJ13" s="279"/>
      <c r="DK13" s="279"/>
      <c r="DL13" s="279"/>
      <c r="DM13" s="294"/>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32">
        <v>0.46875</v>
      </c>
      <c r="FK13" s="27"/>
      <c r="FL13" s="32">
        <v>0.71874999999998501</v>
      </c>
      <c r="FM13" s="27"/>
      <c r="FN13" s="27"/>
      <c r="FO13" s="27"/>
      <c r="FP13" s="27"/>
      <c r="FQ13" s="27"/>
      <c r="FR13" s="27"/>
      <c r="FS13" s="27"/>
      <c r="FT13" s="27"/>
      <c r="FU13" s="27"/>
      <c r="FV13" s="27"/>
    </row>
    <row r="14" spans="1:191" ht="6.6" customHeight="1">
      <c r="A14" s="306"/>
      <c r="B14" s="307"/>
      <c r="C14" s="307"/>
      <c r="D14" s="308"/>
      <c r="E14" s="251"/>
      <c r="F14" s="251"/>
      <c r="G14" s="251"/>
      <c r="H14" s="252"/>
      <c r="I14" s="251"/>
      <c r="J14" s="251"/>
      <c r="K14" s="251"/>
      <c r="L14" s="252"/>
      <c r="M14" s="288"/>
      <c r="N14" s="289"/>
      <c r="O14" s="289"/>
      <c r="P14" s="290"/>
      <c r="Q14" s="279"/>
      <c r="R14" s="279"/>
      <c r="S14" s="279"/>
      <c r="T14" s="279"/>
      <c r="U14" s="279"/>
      <c r="V14" s="279"/>
      <c r="W14" s="279"/>
      <c r="X14" s="280"/>
      <c r="Y14" s="70"/>
      <c r="Z14" s="70"/>
      <c r="AA14" s="70"/>
      <c r="AB14" s="70"/>
      <c r="AC14" s="70"/>
      <c r="AD14" s="70"/>
      <c r="AE14" s="70"/>
      <c r="AF14" s="70"/>
      <c r="AG14" s="70"/>
      <c r="AH14" s="70"/>
      <c r="AI14" s="70"/>
      <c r="AJ14" s="70"/>
      <c r="AK14" s="70"/>
      <c r="AL14" s="70"/>
      <c r="AM14" s="70"/>
      <c r="AN14" s="70"/>
      <c r="AO14" s="70"/>
      <c r="AP14" s="70"/>
      <c r="AQ14" s="70"/>
      <c r="AR14" s="281"/>
      <c r="AS14" s="288"/>
      <c r="AT14" s="289"/>
      <c r="AU14" s="289"/>
      <c r="AV14" s="290"/>
      <c r="AW14" s="282"/>
      <c r="AX14" s="279"/>
      <c r="AY14" s="279"/>
      <c r="AZ14" s="279"/>
      <c r="BA14" s="279"/>
      <c r="BB14" s="279"/>
      <c r="BC14" s="283"/>
      <c r="BD14" s="280"/>
      <c r="BE14" s="70"/>
      <c r="BF14" s="70"/>
      <c r="BG14" s="70"/>
      <c r="BH14" s="70"/>
      <c r="BI14" s="70"/>
      <c r="BJ14" s="70"/>
      <c r="BK14" s="70"/>
      <c r="BL14" s="70"/>
      <c r="BM14" s="70"/>
      <c r="BN14" s="70"/>
      <c r="BO14" s="70"/>
      <c r="BP14" s="70"/>
      <c r="BQ14" s="70"/>
      <c r="BR14" s="70"/>
      <c r="BS14" s="70"/>
      <c r="BT14" s="70"/>
      <c r="BU14" s="70"/>
      <c r="BV14" s="70"/>
      <c r="BW14" s="70"/>
      <c r="BX14" s="281"/>
      <c r="BY14" s="302"/>
      <c r="BZ14" s="251"/>
      <c r="CA14" s="251"/>
      <c r="CB14" s="251"/>
      <c r="CC14" s="288"/>
      <c r="CD14" s="289"/>
      <c r="CE14" s="289"/>
      <c r="CF14" s="290"/>
      <c r="CG14" s="279"/>
      <c r="CH14" s="279"/>
      <c r="CI14" s="279"/>
      <c r="CJ14" s="279"/>
      <c r="CK14" s="279"/>
      <c r="CL14" s="279"/>
      <c r="CM14" s="279"/>
      <c r="CN14" s="280"/>
      <c r="CO14" s="70"/>
      <c r="CP14" s="70"/>
      <c r="CQ14" s="70"/>
      <c r="CR14" s="70"/>
      <c r="CS14" s="70"/>
      <c r="CT14" s="70"/>
      <c r="CU14" s="70"/>
      <c r="CV14" s="70"/>
      <c r="CW14" s="70"/>
      <c r="CX14" s="70"/>
      <c r="CY14" s="70"/>
      <c r="CZ14" s="70"/>
      <c r="DA14" s="70"/>
      <c r="DB14" s="70"/>
      <c r="DC14" s="70"/>
      <c r="DD14" s="70"/>
      <c r="DE14" s="70"/>
      <c r="DF14" s="70"/>
      <c r="DG14" s="281"/>
      <c r="DH14" s="279"/>
      <c r="DI14" s="279"/>
      <c r="DJ14" s="279"/>
      <c r="DK14" s="279"/>
      <c r="DL14" s="279"/>
      <c r="DM14" s="294"/>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32">
        <v>0.47916666666666702</v>
      </c>
      <c r="FK14" s="27"/>
      <c r="FL14" s="32">
        <v>0.72916666666665098</v>
      </c>
      <c r="FM14" s="27"/>
      <c r="FN14" s="27"/>
      <c r="FO14" s="27"/>
      <c r="FP14" s="27"/>
      <c r="FQ14" s="27"/>
      <c r="FR14" s="27"/>
      <c r="FS14" s="27"/>
      <c r="FT14" s="27"/>
      <c r="FU14" s="27"/>
      <c r="FV14" s="27"/>
      <c r="GI14" s="33">
        <v>0.25</v>
      </c>
    </row>
    <row r="15" spans="1:191" ht="6.6" customHeight="1">
      <c r="A15" s="306"/>
      <c r="B15" s="307"/>
      <c r="C15" s="307"/>
      <c r="D15" s="308"/>
      <c r="E15" s="251"/>
      <c r="F15" s="251"/>
      <c r="G15" s="251"/>
      <c r="H15" s="252"/>
      <c r="I15" s="251"/>
      <c r="J15" s="251"/>
      <c r="K15" s="251"/>
      <c r="L15" s="252"/>
      <c r="M15" s="288"/>
      <c r="N15" s="289"/>
      <c r="O15" s="289"/>
      <c r="P15" s="290"/>
      <c r="Q15" s="279"/>
      <c r="R15" s="279"/>
      <c r="S15" s="279"/>
      <c r="T15" s="279"/>
      <c r="U15" s="279"/>
      <c r="V15" s="279"/>
      <c r="W15" s="279"/>
      <c r="X15" s="280"/>
      <c r="Y15" s="70"/>
      <c r="Z15" s="70"/>
      <c r="AA15" s="70"/>
      <c r="AB15" s="70"/>
      <c r="AC15" s="70"/>
      <c r="AD15" s="70"/>
      <c r="AE15" s="70"/>
      <c r="AF15" s="70"/>
      <c r="AG15" s="70"/>
      <c r="AH15" s="70"/>
      <c r="AI15" s="70"/>
      <c r="AJ15" s="70"/>
      <c r="AK15" s="70"/>
      <c r="AL15" s="70"/>
      <c r="AM15" s="70"/>
      <c r="AN15" s="70"/>
      <c r="AO15" s="70"/>
      <c r="AP15" s="70"/>
      <c r="AQ15" s="70"/>
      <c r="AR15" s="281"/>
      <c r="AS15" s="288"/>
      <c r="AT15" s="289"/>
      <c r="AU15" s="289"/>
      <c r="AV15" s="290"/>
      <c r="AW15" s="282"/>
      <c r="AX15" s="279"/>
      <c r="AY15" s="279"/>
      <c r="AZ15" s="279"/>
      <c r="BA15" s="279"/>
      <c r="BB15" s="279"/>
      <c r="BC15" s="283"/>
      <c r="BD15" s="280"/>
      <c r="BE15" s="70"/>
      <c r="BF15" s="70"/>
      <c r="BG15" s="70"/>
      <c r="BH15" s="70"/>
      <c r="BI15" s="70"/>
      <c r="BJ15" s="70"/>
      <c r="BK15" s="70"/>
      <c r="BL15" s="70"/>
      <c r="BM15" s="70"/>
      <c r="BN15" s="70"/>
      <c r="BO15" s="70"/>
      <c r="BP15" s="70"/>
      <c r="BQ15" s="70"/>
      <c r="BR15" s="70"/>
      <c r="BS15" s="70"/>
      <c r="BT15" s="70"/>
      <c r="BU15" s="70"/>
      <c r="BV15" s="70"/>
      <c r="BW15" s="70"/>
      <c r="BX15" s="281"/>
      <c r="BY15" s="302"/>
      <c r="BZ15" s="251"/>
      <c r="CA15" s="251"/>
      <c r="CB15" s="251"/>
      <c r="CC15" s="288"/>
      <c r="CD15" s="289"/>
      <c r="CE15" s="289"/>
      <c r="CF15" s="290"/>
      <c r="CG15" s="279"/>
      <c r="CH15" s="279"/>
      <c r="CI15" s="279"/>
      <c r="CJ15" s="279"/>
      <c r="CK15" s="279"/>
      <c r="CL15" s="279"/>
      <c r="CM15" s="279"/>
      <c r="CN15" s="280"/>
      <c r="CO15" s="70"/>
      <c r="CP15" s="70"/>
      <c r="CQ15" s="70"/>
      <c r="CR15" s="70"/>
      <c r="CS15" s="70"/>
      <c r="CT15" s="70"/>
      <c r="CU15" s="70"/>
      <c r="CV15" s="70"/>
      <c r="CW15" s="70"/>
      <c r="CX15" s="70"/>
      <c r="CY15" s="70"/>
      <c r="CZ15" s="70"/>
      <c r="DA15" s="70"/>
      <c r="DB15" s="70"/>
      <c r="DC15" s="70"/>
      <c r="DD15" s="70"/>
      <c r="DE15" s="70"/>
      <c r="DF15" s="70"/>
      <c r="DG15" s="281"/>
      <c r="DH15" s="279"/>
      <c r="DI15" s="279"/>
      <c r="DJ15" s="279"/>
      <c r="DK15" s="279"/>
      <c r="DL15" s="279"/>
      <c r="DM15" s="294"/>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32">
        <v>0.48958333333333398</v>
      </c>
      <c r="FK15" s="27"/>
      <c r="FL15" s="32">
        <v>0.73958333333331705</v>
      </c>
      <c r="FM15" s="27"/>
      <c r="FN15" s="27"/>
      <c r="FO15" s="27"/>
      <c r="FP15" s="27"/>
      <c r="FQ15" s="27"/>
      <c r="FR15" s="27"/>
      <c r="FS15" s="27"/>
      <c r="FT15" s="27"/>
      <c r="FU15" s="27"/>
      <c r="FV15" s="27"/>
      <c r="GI15" s="33">
        <v>0.26041666666666669</v>
      </c>
    </row>
    <row r="16" spans="1:191" ht="6.6" customHeight="1">
      <c r="A16" s="306"/>
      <c r="B16" s="307"/>
      <c r="C16" s="307"/>
      <c r="D16" s="308"/>
      <c r="E16" s="251"/>
      <c r="F16" s="251"/>
      <c r="G16" s="251"/>
      <c r="H16" s="252"/>
      <c r="I16" s="251"/>
      <c r="J16" s="251"/>
      <c r="K16" s="251"/>
      <c r="L16" s="252"/>
      <c r="M16" s="288"/>
      <c r="N16" s="289"/>
      <c r="O16" s="289"/>
      <c r="P16" s="290"/>
      <c r="Q16" s="279"/>
      <c r="R16" s="279"/>
      <c r="S16" s="279"/>
      <c r="T16" s="279"/>
      <c r="U16" s="279"/>
      <c r="V16" s="279"/>
      <c r="W16" s="279"/>
      <c r="X16" s="280"/>
      <c r="Y16" s="70"/>
      <c r="Z16" s="70"/>
      <c r="AA16" s="70"/>
      <c r="AB16" s="70"/>
      <c r="AC16" s="70"/>
      <c r="AD16" s="70"/>
      <c r="AE16" s="70"/>
      <c r="AF16" s="70"/>
      <c r="AG16" s="70"/>
      <c r="AH16" s="70"/>
      <c r="AI16" s="70"/>
      <c r="AJ16" s="70"/>
      <c r="AK16" s="70"/>
      <c r="AL16" s="70"/>
      <c r="AM16" s="70"/>
      <c r="AN16" s="70"/>
      <c r="AO16" s="70"/>
      <c r="AP16" s="70"/>
      <c r="AQ16" s="70"/>
      <c r="AR16" s="281"/>
      <c r="AS16" s="288"/>
      <c r="AT16" s="289"/>
      <c r="AU16" s="289"/>
      <c r="AV16" s="290"/>
      <c r="AW16" s="282"/>
      <c r="AX16" s="279"/>
      <c r="AY16" s="279"/>
      <c r="AZ16" s="279"/>
      <c r="BA16" s="279"/>
      <c r="BB16" s="279"/>
      <c r="BC16" s="283"/>
      <c r="BD16" s="280"/>
      <c r="BE16" s="70"/>
      <c r="BF16" s="70"/>
      <c r="BG16" s="70"/>
      <c r="BH16" s="70"/>
      <c r="BI16" s="70"/>
      <c r="BJ16" s="70"/>
      <c r="BK16" s="70"/>
      <c r="BL16" s="70"/>
      <c r="BM16" s="70"/>
      <c r="BN16" s="70"/>
      <c r="BO16" s="70"/>
      <c r="BP16" s="70"/>
      <c r="BQ16" s="70"/>
      <c r="BR16" s="70"/>
      <c r="BS16" s="70"/>
      <c r="BT16" s="70"/>
      <c r="BU16" s="70"/>
      <c r="BV16" s="70"/>
      <c r="BW16" s="70"/>
      <c r="BX16" s="281"/>
      <c r="BY16" s="302"/>
      <c r="BZ16" s="251"/>
      <c r="CA16" s="251"/>
      <c r="CB16" s="251"/>
      <c r="CC16" s="288"/>
      <c r="CD16" s="289"/>
      <c r="CE16" s="289"/>
      <c r="CF16" s="290"/>
      <c r="CG16" s="279"/>
      <c r="CH16" s="279"/>
      <c r="CI16" s="279"/>
      <c r="CJ16" s="279"/>
      <c r="CK16" s="279"/>
      <c r="CL16" s="279"/>
      <c r="CM16" s="279"/>
      <c r="CN16" s="280"/>
      <c r="CO16" s="70"/>
      <c r="CP16" s="70"/>
      <c r="CQ16" s="70"/>
      <c r="CR16" s="70"/>
      <c r="CS16" s="70"/>
      <c r="CT16" s="70"/>
      <c r="CU16" s="70"/>
      <c r="CV16" s="70"/>
      <c r="CW16" s="70"/>
      <c r="CX16" s="70"/>
      <c r="CY16" s="70"/>
      <c r="CZ16" s="70"/>
      <c r="DA16" s="70"/>
      <c r="DB16" s="70"/>
      <c r="DC16" s="70"/>
      <c r="DD16" s="70"/>
      <c r="DE16" s="70"/>
      <c r="DF16" s="70"/>
      <c r="DG16" s="281"/>
      <c r="DH16" s="279"/>
      <c r="DI16" s="279"/>
      <c r="DJ16" s="279"/>
      <c r="DK16" s="279"/>
      <c r="DL16" s="279"/>
      <c r="DM16" s="294"/>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32">
        <v>0.5</v>
      </c>
      <c r="FK16" s="27"/>
      <c r="FL16" s="32">
        <v>0.74999999999998301</v>
      </c>
      <c r="FM16" s="27"/>
      <c r="FN16" s="27"/>
      <c r="FO16" s="27"/>
      <c r="FP16" s="27"/>
      <c r="FQ16" s="27"/>
      <c r="FR16" s="27"/>
      <c r="FS16" s="27"/>
      <c r="FT16" s="27"/>
      <c r="FU16" s="27"/>
      <c r="FV16" s="27"/>
      <c r="GI16" s="33">
        <v>0.27083333333333298</v>
      </c>
    </row>
    <row r="17" spans="1:191" ht="6.6" customHeight="1">
      <c r="A17" s="306"/>
      <c r="B17" s="307"/>
      <c r="C17" s="307"/>
      <c r="D17" s="308"/>
      <c r="E17" s="251"/>
      <c r="F17" s="251"/>
      <c r="G17" s="251"/>
      <c r="H17" s="252"/>
      <c r="I17" s="251"/>
      <c r="J17" s="251"/>
      <c r="K17" s="251"/>
      <c r="L17" s="252"/>
      <c r="M17" s="288"/>
      <c r="N17" s="289"/>
      <c r="O17" s="289"/>
      <c r="P17" s="290"/>
      <c r="Q17" s="279"/>
      <c r="R17" s="279"/>
      <c r="S17" s="279"/>
      <c r="T17" s="279"/>
      <c r="U17" s="279"/>
      <c r="V17" s="279"/>
      <c r="W17" s="279"/>
      <c r="X17" s="280"/>
      <c r="Y17" s="70"/>
      <c r="Z17" s="70"/>
      <c r="AA17" s="70"/>
      <c r="AB17" s="70"/>
      <c r="AC17" s="70"/>
      <c r="AD17" s="70"/>
      <c r="AE17" s="70"/>
      <c r="AF17" s="70"/>
      <c r="AG17" s="70"/>
      <c r="AH17" s="70"/>
      <c r="AI17" s="70"/>
      <c r="AJ17" s="70"/>
      <c r="AK17" s="70"/>
      <c r="AL17" s="70"/>
      <c r="AM17" s="70"/>
      <c r="AN17" s="70"/>
      <c r="AO17" s="70"/>
      <c r="AP17" s="70"/>
      <c r="AQ17" s="70"/>
      <c r="AR17" s="281"/>
      <c r="AS17" s="288"/>
      <c r="AT17" s="289"/>
      <c r="AU17" s="289"/>
      <c r="AV17" s="290"/>
      <c r="AW17" s="282"/>
      <c r="AX17" s="279"/>
      <c r="AY17" s="279"/>
      <c r="AZ17" s="279"/>
      <c r="BA17" s="279"/>
      <c r="BB17" s="279"/>
      <c r="BC17" s="283"/>
      <c r="BD17" s="280"/>
      <c r="BE17" s="70"/>
      <c r="BF17" s="70"/>
      <c r="BG17" s="70"/>
      <c r="BH17" s="70"/>
      <c r="BI17" s="70"/>
      <c r="BJ17" s="70"/>
      <c r="BK17" s="70"/>
      <c r="BL17" s="70"/>
      <c r="BM17" s="70"/>
      <c r="BN17" s="70"/>
      <c r="BO17" s="70"/>
      <c r="BP17" s="70"/>
      <c r="BQ17" s="70"/>
      <c r="BR17" s="70"/>
      <c r="BS17" s="70"/>
      <c r="BT17" s="70"/>
      <c r="BU17" s="70"/>
      <c r="BV17" s="70"/>
      <c r="BW17" s="70"/>
      <c r="BX17" s="281"/>
      <c r="BY17" s="302"/>
      <c r="BZ17" s="251"/>
      <c r="CA17" s="251"/>
      <c r="CB17" s="251"/>
      <c r="CC17" s="288"/>
      <c r="CD17" s="289"/>
      <c r="CE17" s="289"/>
      <c r="CF17" s="290"/>
      <c r="CG17" s="279"/>
      <c r="CH17" s="279"/>
      <c r="CI17" s="279"/>
      <c r="CJ17" s="279"/>
      <c r="CK17" s="279"/>
      <c r="CL17" s="279"/>
      <c r="CM17" s="279"/>
      <c r="CN17" s="280"/>
      <c r="CO17" s="70"/>
      <c r="CP17" s="70"/>
      <c r="CQ17" s="70"/>
      <c r="CR17" s="70"/>
      <c r="CS17" s="70"/>
      <c r="CT17" s="70"/>
      <c r="CU17" s="70"/>
      <c r="CV17" s="70"/>
      <c r="CW17" s="70"/>
      <c r="CX17" s="70"/>
      <c r="CY17" s="70"/>
      <c r="CZ17" s="70"/>
      <c r="DA17" s="70"/>
      <c r="DB17" s="70"/>
      <c r="DC17" s="70"/>
      <c r="DD17" s="70"/>
      <c r="DE17" s="70"/>
      <c r="DF17" s="70"/>
      <c r="DG17" s="281"/>
      <c r="DH17" s="279"/>
      <c r="DI17" s="279"/>
      <c r="DJ17" s="279"/>
      <c r="DK17" s="279"/>
      <c r="DL17" s="279"/>
      <c r="DM17" s="294"/>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32">
        <v>0.51041666666666596</v>
      </c>
      <c r="FK17" s="27"/>
      <c r="FL17" s="27"/>
      <c r="FM17" s="27"/>
      <c r="FN17" s="27"/>
      <c r="FO17" s="27"/>
      <c r="FP17" s="27"/>
      <c r="FQ17" s="27"/>
      <c r="FR17" s="27"/>
      <c r="FS17" s="27"/>
      <c r="FT17" s="27"/>
      <c r="FU17" s="27"/>
      <c r="FV17" s="27"/>
      <c r="GI17" s="33">
        <v>0.28125</v>
      </c>
    </row>
    <row r="18" spans="1:191" ht="6.6" customHeight="1">
      <c r="A18" s="306"/>
      <c r="B18" s="307"/>
      <c r="C18" s="307"/>
      <c r="D18" s="308"/>
      <c r="E18" s="251"/>
      <c r="F18" s="251"/>
      <c r="G18" s="251"/>
      <c r="H18" s="252"/>
      <c r="I18" s="251"/>
      <c r="J18" s="251"/>
      <c r="K18" s="251"/>
      <c r="L18" s="252"/>
      <c r="M18" s="288"/>
      <c r="N18" s="289"/>
      <c r="O18" s="289"/>
      <c r="P18" s="290"/>
      <c r="Q18" s="279"/>
      <c r="R18" s="279"/>
      <c r="S18" s="279"/>
      <c r="T18" s="279"/>
      <c r="U18" s="279"/>
      <c r="V18" s="279"/>
      <c r="W18" s="279"/>
      <c r="X18" s="280"/>
      <c r="Y18" s="70"/>
      <c r="Z18" s="70"/>
      <c r="AA18" s="70"/>
      <c r="AB18" s="70"/>
      <c r="AC18" s="70"/>
      <c r="AD18" s="70"/>
      <c r="AE18" s="70"/>
      <c r="AF18" s="70"/>
      <c r="AG18" s="70"/>
      <c r="AH18" s="70"/>
      <c r="AI18" s="70"/>
      <c r="AJ18" s="70"/>
      <c r="AK18" s="70"/>
      <c r="AL18" s="70"/>
      <c r="AM18" s="70"/>
      <c r="AN18" s="70"/>
      <c r="AO18" s="70"/>
      <c r="AP18" s="70"/>
      <c r="AQ18" s="70"/>
      <c r="AR18" s="281"/>
      <c r="AS18" s="288"/>
      <c r="AT18" s="289"/>
      <c r="AU18" s="289"/>
      <c r="AV18" s="290"/>
      <c r="AW18" s="282"/>
      <c r="AX18" s="279"/>
      <c r="AY18" s="279"/>
      <c r="AZ18" s="279"/>
      <c r="BA18" s="279"/>
      <c r="BB18" s="279"/>
      <c r="BC18" s="283"/>
      <c r="BD18" s="280"/>
      <c r="BE18" s="70"/>
      <c r="BF18" s="70"/>
      <c r="BG18" s="70"/>
      <c r="BH18" s="70"/>
      <c r="BI18" s="70"/>
      <c r="BJ18" s="70"/>
      <c r="BK18" s="70"/>
      <c r="BL18" s="70"/>
      <c r="BM18" s="70"/>
      <c r="BN18" s="70"/>
      <c r="BO18" s="70"/>
      <c r="BP18" s="70"/>
      <c r="BQ18" s="70"/>
      <c r="BR18" s="70"/>
      <c r="BS18" s="70"/>
      <c r="BT18" s="70"/>
      <c r="BU18" s="70"/>
      <c r="BV18" s="70"/>
      <c r="BW18" s="70"/>
      <c r="BX18" s="281"/>
      <c r="BY18" s="302"/>
      <c r="BZ18" s="251"/>
      <c r="CA18" s="251"/>
      <c r="CB18" s="251"/>
      <c r="CC18" s="288"/>
      <c r="CD18" s="289"/>
      <c r="CE18" s="289"/>
      <c r="CF18" s="290"/>
      <c r="CG18" s="279"/>
      <c r="CH18" s="279"/>
      <c r="CI18" s="279"/>
      <c r="CJ18" s="279"/>
      <c r="CK18" s="279"/>
      <c r="CL18" s="279"/>
      <c r="CM18" s="279"/>
      <c r="CN18" s="280"/>
      <c r="CO18" s="70"/>
      <c r="CP18" s="70"/>
      <c r="CQ18" s="70"/>
      <c r="CR18" s="70"/>
      <c r="CS18" s="70"/>
      <c r="CT18" s="70"/>
      <c r="CU18" s="70"/>
      <c r="CV18" s="70"/>
      <c r="CW18" s="70"/>
      <c r="CX18" s="70"/>
      <c r="CY18" s="70"/>
      <c r="CZ18" s="70"/>
      <c r="DA18" s="70"/>
      <c r="DB18" s="70"/>
      <c r="DC18" s="70"/>
      <c r="DD18" s="70"/>
      <c r="DE18" s="70"/>
      <c r="DF18" s="70"/>
      <c r="DG18" s="281"/>
      <c r="DH18" s="279"/>
      <c r="DI18" s="279"/>
      <c r="DJ18" s="279"/>
      <c r="DK18" s="279"/>
      <c r="DL18" s="279"/>
      <c r="DM18" s="294"/>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32">
        <v>0.52083333333333204</v>
      </c>
      <c r="FK18" s="27"/>
      <c r="FL18" s="27"/>
      <c r="FM18" s="27"/>
      <c r="FN18" s="27"/>
      <c r="FO18" s="27"/>
      <c r="FP18" s="27"/>
      <c r="FQ18" s="27"/>
      <c r="FR18" s="27"/>
      <c r="FS18" s="27"/>
      <c r="FT18" s="27"/>
      <c r="FU18" s="27"/>
      <c r="FV18" s="27"/>
      <c r="GI18" s="33">
        <v>0.29166666666666702</v>
      </c>
    </row>
    <row r="19" spans="1:191" ht="6.6" customHeight="1">
      <c r="A19" s="306"/>
      <c r="B19" s="307"/>
      <c r="C19" s="307"/>
      <c r="D19" s="308"/>
      <c r="E19" s="251"/>
      <c r="F19" s="251"/>
      <c r="G19" s="251"/>
      <c r="H19" s="252"/>
      <c r="I19" s="251"/>
      <c r="J19" s="251"/>
      <c r="K19" s="251"/>
      <c r="L19" s="252"/>
      <c r="M19" s="288"/>
      <c r="N19" s="289"/>
      <c r="O19" s="289"/>
      <c r="P19" s="290"/>
      <c r="Q19" s="279"/>
      <c r="R19" s="279"/>
      <c r="S19" s="279"/>
      <c r="T19" s="279"/>
      <c r="U19" s="279"/>
      <c r="V19" s="279"/>
      <c r="W19" s="279"/>
      <c r="X19" s="280"/>
      <c r="Y19" s="70"/>
      <c r="Z19" s="70"/>
      <c r="AA19" s="70"/>
      <c r="AB19" s="70"/>
      <c r="AC19" s="70"/>
      <c r="AD19" s="70"/>
      <c r="AE19" s="70"/>
      <c r="AF19" s="70"/>
      <c r="AG19" s="70"/>
      <c r="AH19" s="70"/>
      <c r="AI19" s="70"/>
      <c r="AJ19" s="70"/>
      <c r="AK19" s="70"/>
      <c r="AL19" s="70"/>
      <c r="AM19" s="70"/>
      <c r="AN19" s="70"/>
      <c r="AO19" s="70"/>
      <c r="AP19" s="70"/>
      <c r="AQ19" s="70"/>
      <c r="AR19" s="281"/>
      <c r="AS19" s="288"/>
      <c r="AT19" s="289"/>
      <c r="AU19" s="289"/>
      <c r="AV19" s="290"/>
      <c r="AW19" s="282"/>
      <c r="AX19" s="279"/>
      <c r="AY19" s="279"/>
      <c r="AZ19" s="279"/>
      <c r="BA19" s="279"/>
      <c r="BB19" s="279"/>
      <c r="BC19" s="283"/>
      <c r="BD19" s="280"/>
      <c r="BE19" s="70"/>
      <c r="BF19" s="70"/>
      <c r="BG19" s="70"/>
      <c r="BH19" s="70"/>
      <c r="BI19" s="70"/>
      <c r="BJ19" s="70"/>
      <c r="BK19" s="70"/>
      <c r="BL19" s="70"/>
      <c r="BM19" s="70"/>
      <c r="BN19" s="70"/>
      <c r="BO19" s="70"/>
      <c r="BP19" s="70"/>
      <c r="BQ19" s="70"/>
      <c r="BR19" s="70"/>
      <c r="BS19" s="70"/>
      <c r="BT19" s="70"/>
      <c r="BU19" s="70"/>
      <c r="BV19" s="70"/>
      <c r="BW19" s="70"/>
      <c r="BX19" s="281"/>
      <c r="BY19" s="302"/>
      <c r="BZ19" s="251"/>
      <c r="CA19" s="251"/>
      <c r="CB19" s="251"/>
      <c r="CC19" s="288"/>
      <c r="CD19" s="289"/>
      <c r="CE19" s="289"/>
      <c r="CF19" s="290"/>
      <c r="CG19" s="279"/>
      <c r="CH19" s="279"/>
      <c r="CI19" s="279"/>
      <c r="CJ19" s="279"/>
      <c r="CK19" s="279"/>
      <c r="CL19" s="279"/>
      <c r="CM19" s="279"/>
      <c r="CN19" s="280"/>
      <c r="CO19" s="70"/>
      <c r="CP19" s="70"/>
      <c r="CQ19" s="70"/>
      <c r="CR19" s="70"/>
      <c r="CS19" s="70"/>
      <c r="CT19" s="70"/>
      <c r="CU19" s="70"/>
      <c r="CV19" s="70"/>
      <c r="CW19" s="70"/>
      <c r="CX19" s="70"/>
      <c r="CY19" s="70"/>
      <c r="CZ19" s="70"/>
      <c r="DA19" s="70"/>
      <c r="DB19" s="70"/>
      <c r="DC19" s="70"/>
      <c r="DD19" s="70"/>
      <c r="DE19" s="70"/>
      <c r="DF19" s="70"/>
      <c r="DG19" s="281"/>
      <c r="DH19" s="279"/>
      <c r="DI19" s="279"/>
      <c r="DJ19" s="279"/>
      <c r="DK19" s="279"/>
      <c r="DL19" s="279"/>
      <c r="DM19" s="294"/>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32">
        <v>0.531249999999998</v>
      </c>
      <c r="FK19" s="27"/>
      <c r="FL19" s="27"/>
      <c r="FM19" s="27"/>
      <c r="FN19" s="27"/>
      <c r="FO19" s="27"/>
      <c r="FP19" s="27"/>
      <c r="FQ19" s="27"/>
      <c r="FR19" s="27"/>
      <c r="FS19" s="27"/>
      <c r="FT19" s="27"/>
      <c r="FU19" s="27"/>
      <c r="FV19" s="27"/>
      <c r="GI19" s="33">
        <v>0.30208333333333298</v>
      </c>
    </row>
    <row r="20" spans="1:191" ht="6.6" customHeight="1">
      <c r="A20" s="306"/>
      <c r="B20" s="307"/>
      <c r="C20" s="307"/>
      <c r="D20" s="308"/>
      <c r="E20" s="251"/>
      <c r="F20" s="251"/>
      <c r="G20" s="251"/>
      <c r="H20" s="252"/>
      <c r="I20" s="251"/>
      <c r="J20" s="251"/>
      <c r="K20" s="251"/>
      <c r="L20" s="252"/>
      <c r="M20" s="288"/>
      <c r="N20" s="289"/>
      <c r="O20" s="289"/>
      <c r="P20" s="290"/>
      <c r="Q20" s="279"/>
      <c r="R20" s="279"/>
      <c r="S20" s="279"/>
      <c r="T20" s="279"/>
      <c r="U20" s="279"/>
      <c r="V20" s="279"/>
      <c r="W20" s="279"/>
      <c r="X20" s="280"/>
      <c r="Y20" s="70"/>
      <c r="Z20" s="70"/>
      <c r="AA20" s="70"/>
      <c r="AB20" s="70"/>
      <c r="AC20" s="70"/>
      <c r="AD20" s="70"/>
      <c r="AE20" s="70"/>
      <c r="AF20" s="70"/>
      <c r="AG20" s="70"/>
      <c r="AH20" s="70"/>
      <c r="AI20" s="70"/>
      <c r="AJ20" s="70"/>
      <c r="AK20" s="70"/>
      <c r="AL20" s="70"/>
      <c r="AM20" s="70"/>
      <c r="AN20" s="70"/>
      <c r="AO20" s="70"/>
      <c r="AP20" s="70"/>
      <c r="AQ20" s="70"/>
      <c r="AR20" s="281"/>
      <c r="AS20" s="288"/>
      <c r="AT20" s="289"/>
      <c r="AU20" s="289"/>
      <c r="AV20" s="290"/>
      <c r="AW20" s="282"/>
      <c r="AX20" s="279"/>
      <c r="AY20" s="279"/>
      <c r="AZ20" s="279"/>
      <c r="BA20" s="279"/>
      <c r="BB20" s="279"/>
      <c r="BC20" s="283"/>
      <c r="BD20" s="280"/>
      <c r="BE20" s="70"/>
      <c r="BF20" s="70"/>
      <c r="BG20" s="70"/>
      <c r="BH20" s="70"/>
      <c r="BI20" s="70"/>
      <c r="BJ20" s="70"/>
      <c r="BK20" s="70"/>
      <c r="BL20" s="70"/>
      <c r="BM20" s="70"/>
      <c r="BN20" s="70"/>
      <c r="BO20" s="70"/>
      <c r="BP20" s="70"/>
      <c r="BQ20" s="70"/>
      <c r="BR20" s="70"/>
      <c r="BS20" s="70"/>
      <c r="BT20" s="70"/>
      <c r="BU20" s="70"/>
      <c r="BV20" s="70"/>
      <c r="BW20" s="70"/>
      <c r="BX20" s="281"/>
      <c r="BY20" s="302"/>
      <c r="BZ20" s="251"/>
      <c r="CA20" s="251"/>
      <c r="CB20" s="251"/>
      <c r="CC20" s="288"/>
      <c r="CD20" s="289"/>
      <c r="CE20" s="289"/>
      <c r="CF20" s="290"/>
      <c r="CG20" s="279"/>
      <c r="CH20" s="279"/>
      <c r="CI20" s="279"/>
      <c r="CJ20" s="279"/>
      <c r="CK20" s="279"/>
      <c r="CL20" s="279"/>
      <c r="CM20" s="279"/>
      <c r="CN20" s="280"/>
      <c r="CO20" s="70"/>
      <c r="CP20" s="70"/>
      <c r="CQ20" s="70"/>
      <c r="CR20" s="70"/>
      <c r="CS20" s="70"/>
      <c r="CT20" s="70"/>
      <c r="CU20" s="70"/>
      <c r="CV20" s="70"/>
      <c r="CW20" s="70"/>
      <c r="CX20" s="70"/>
      <c r="CY20" s="70"/>
      <c r="CZ20" s="70"/>
      <c r="DA20" s="70"/>
      <c r="DB20" s="70"/>
      <c r="DC20" s="70"/>
      <c r="DD20" s="70"/>
      <c r="DE20" s="70"/>
      <c r="DF20" s="70"/>
      <c r="DG20" s="281"/>
      <c r="DH20" s="279"/>
      <c r="DI20" s="279"/>
      <c r="DJ20" s="279"/>
      <c r="DK20" s="279"/>
      <c r="DL20" s="279"/>
      <c r="DM20" s="294"/>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32">
        <v>0.54166666666666397</v>
      </c>
      <c r="FK20" s="27"/>
      <c r="FL20" s="27"/>
      <c r="FM20" s="27"/>
      <c r="FN20" s="27"/>
      <c r="FO20" s="27"/>
      <c r="FP20" s="27"/>
      <c r="FQ20" s="27"/>
      <c r="FR20" s="27"/>
      <c r="FS20" s="27"/>
      <c r="FT20" s="27"/>
      <c r="FU20" s="27"/>
      <c r="FV20" s="27"/>
      <c r="GI20" s="33">
        <v>0.3125</v>
      </c>
    </row>
    <row r="21" spans="1:191" ht="6.6" customHeight="1">
      <c r="A21" s="306"/>
      <c r="B21" s="307"/>
      <c r="C21" s="307"/>
      <c r="D21" s="308"/>
      <c r="E21" s="251"/>
      <c r="F21" s="251"/>
      <c r="G21" s="251"/>
      <c r="H21" s="252"/>
      <c r="I21" s="251"/>
      <c r="J21" s="251"/>
      <c r="K21" s="251"/>
      <c r="L21" s="252"/>
      <c r="M21" s="288"/>
      <c r="N21" s="289"/>
      <c r="O21" s="289"/>
      <c r="P21" s="290"/>
      <c r="Q21" s="279"/>
      <c r="R21" s="279"/>
      <c r="S21" s="279"/>
      <c r="T21" s="279"/>
      <c r="U21" s="279"/>
      <c r="V21" s="279"/>
      <c r="W21" s="279"/>
      <c r="X21" s="280"/>
      <c r="Y21" s="70"/>
      <c r="Z21" s="70"/>
      <c r="AA21" s="70"/>
      <c r="AB21" s="70"/>
      <c r="AC21" s="70"/>
      <c r="AD21" s="70"/>
      <c r="AE21" s="70"/>
      <c r="AF21" s="70"/>
      <c r="AG21" s="70"/>
      <c r="AH21" s="70"/>
      <c r="AI21" s="70"/>
      <c r="AJ21" s="70"/>
      <c r="AK21" s="70"/>
      <c r="AL21" s="70"/>
      <c r="AM21" s="70"/>
      <c r="AN21" s="70"/>
      <c r="AO21" s="70"/>
      <c r="AP21" s="70"/>
      <c r="AQ21" s="70"/>
      <c r="AR21" s="281"/>
      <c r="AS21" s="288"/>
      <c r="AT21" s="289"/>
      <c r="AU21" s="289"/>
      <c r="AV21" s="290"/>
      <c r="AW21" s="282"/>
      <c r="AX21" s="279"/>
      <c r="AY21" s="279"/>
      <c r="AZ21" s="279"/>
      <c r="BA21" s="279"/>
      <c r="BB21" s="279"/>
      <c r="BC21" s="283"/>
      <c r="BD21" s="280"/>
      <c r="BE21" s="70"/>
      <c r="BF21" s="70"/>
      <c r="BG21" s="70"/>
      <c r="BH21" s="70"/>
      <c r="BI21" s="70"/>
      <c r="BJ21" s="70"/>
      <c r="BK21" s="70"/>
      <c r="BL21" s="70"/>
      <c r="BM21" s="70"/>
      <c r="BN21" s="70"/>
      <c r="BO21" s="70"/>
      <c r="BP21" s="70"/>
      <c r="BQ21" s="70"/>
      <c r="BR21" s="70"/>
      <c r="BS21" s="70"/>
      <c r="BT21" s="70"/>
      <c r="BU21" s="70"/>
      <c r="BV21" s="70"/>
      <c r="BW21" s="70"/>
      <c r="BX21" s="281"/>
      <c r="BY21" s="302"/>
      <c r="BZ21" s="251"/>
      <c r="CA21" s="251"/>
      <c r="CB21" s="251"/>
      <c r="CC21" s="288"/>
      <c r="CD21" s="289"/>
      <c r="CE21" s="289"/>
      <c r="CF21" s="290"/>
      <c r="CG21" s="279"/>
      <c r="CH21" s="279"/>
      <c r="CI21" s="279"/>
      <c r="CJ21" s="279"/>
      <c r="CK21" s="279"/>
      <c r="CL21" s="279"/>
      <c r="CM21" s="279"/>
      <c r="CN21" s="280"/>
      <c r="CO21" s="70"/>
      <c r="CP21" s="70"/>
      <c r="CQ21" s="70"/>
      <c r="CR21" s="70"/>
      <c r="CS21" s="70"/>
      <c r="CT21" s="70"/>
      <c r="CU21" s="70"/>
      <c r="CV21" s="70"/>
      <c r="CW21" s="70"/>
      <c r="CX21" s="70"/>
      <c r="CY21" s="70"/>
      <c r="CZ21" s="70"/>
      <c r="DA21" s="70"/>
      <c r="DB21" s="70"/>
      <c r="DC21" s="70"/>
      <c r="DD21" s="70"/>
      <c r="DE21" s="70"/>
      <c r="DF21" s="70"/>
      <c r="DG21" s="281"/>
      <c r="DH21" s="279"/>
      <c r="DI21" s="279"/>
      <c r="DJ21" s="279"/>
      <c r="DK21" s="279"/>
      <c r="DL21" s="279"/>
      <c r="DM21" s="294"/>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32">
        <v>0.55208333333333004</v>
      </c>
      <c r="FK21" s="27"/>
      <c r="FL21" s="27"/>
      <c r="FM21" s="27"/>
      <c r="FN21" s="27"/>
      <c r="FO21" s="27"/>
      <c r="FP21" s="27"/>
      <c r="FQ21" s="27"/>
      <c r="FR21" s="27"/>
      <c r="FS21" s="27"/>
      <c r="FT21" s="27"/>
      <c r="FU21" s="27"/>
      <c r="FV21" s="27"/>
      <c r="GI21" s="33">
        <v>0.32291666666666702</v>
      </c>
    </row>
    <row r="22" spans="1:191" ht="6.6" customHeight="1">
      <c r="A22" s="306"/>
      <c r="B22" s="307"/>
      <c r="C22" s="307"/>
      <c r="D22" s="308"/>
      <c r="E22" s="251"/>
      <c r="F22" s="251"/>
      <c r="G22" s="251"/>
      <c r="H22" s="252"/>
      <c r="I22" s="251"/>
      <c r="J22" s="251"/>
      <c r="K22" s="251"/>
      <c r="L22" s="252"/>
      <c r="M22" s="288"/>
      <c r="N22" s="289"/>
      <c r="O22" s="289"/>
      <c r="P22" s="290"/>
      <c r="Q22" s="279"/>
      <c r="R22" s="279"/>
      <c r="S22" s="279"/>
      <c r="T22" s="279"/>
      <c r="U22" s="279"/>
      <c r="V22" s="279"/>
      <c r="W22" s="279"/>
      <c r="X22" s="280"/>
      <c r="Y22" s="70"/>
      <c r="Z22" s="70"/>
      <c r="AA22" s="70"/>
      <c r="AB22" s="70"/>
      <c r="AC22" s="70"/>
      <c r="AD22" s="70"/>
      <c r="AE22" s="70"/>
      <c r="AF22" s="70"/>
      <c r="AG22" s="70"/>
      <c r="AH22" s="70"/>
      <c r="AI22" s="70"/>
      <c r="AJ22" s="70"/>
      <c r="AK22" s="70"/>
      <c r="AL22" s="70"/>
      <c r="AM22" s="70"/>
      <c r="AN22" s="70"/>
      <c r="AO22" s="70"/>
      <c r="AP22" s="70"/>
      <c r="AQ22" s="70"/>
      <c r="AR22" s="281"/>
      <c r="AS22" s="288"/>
      <c r="AT22" s="289"/>
      <c r="AU22" s="289"/>
      <c r="AV22" s="290"/>
      <c r="AW22" s="282"/>
      <c r="AX22" s="279"/>
      <c r="AY22" s="279"/>
      <c r="AZ22" s="279"/>
      <c r="BA22" s="279"/>
      <c r="BB22" s="279"/>
      <c r="BC22" s="283"/>
      <c r="BD22" s="280"/>
      <c r="BE22" s="70"/>
      <c r="BF22" s="70"/>
      <c r="BG22" s="70"/>
      <c r="BH22" s="70"/>
      <c r="BI22" s="70"/>
      <c r="BJ22" s="70"/>
      <c r="BK22" s="70"/>
      <c r="BL22" s="70"/>
      <c r="BM22" s="70"/>
      <c r="BN22" s="70"/>
      <c r="BO22" s="70"/>
      <c r="BP22" s="70"/>
      <c r="BQ22" s="70"/>
      <c r="BR22" s="70"/>
      <c r="BS22" s="70"/>
      <c r="BT22" s="70"/>
      <c r="BU22" s="70"/>
      <c r="BV22" s="70"/>
      <c r="BW22" s="70"/>
      <c r="BX22" s="281"/>
      <c r="BY22" s="302"/>
      <c r="BZ22" s="251"/>
      <c r="CA22" s="251"/>
      <c r="CB22" s="251"/>
      <c r="CC22" s="288"/>
      <c r="CD22" s="289"/>
      <c r="CE22" s="289"/>
      <c r="CF22" s="290"/>
      <c r="CG22" s="279"/>
      <c r="CH22" s="279"/>
      <c r="CI22" s="279"/>
      <c r="CJ22" s="279"/>
      <c r="CK22" s="279"/>
      <c r="CL22" s="279"/>
      <c r="CM22" s="279"/>
      <c r="CN22" s="280"/>
      <c r="CO22" s="70"/>
      <c r="CP22" s="70"/>
      <c r="CQ22" s="70"/>
      <c r="CR22" s="70"/>
      <c r="CS22" s="70"/>
      <c r="CT22" s="70"/>
      <c r="CU22" s="70"/>
      <c r="CV22" s="70"/>
      <c r="CW22" s="70"/>
      <c r="CX22" s="70"/>
      <c r="CY22" s="70"/>
      <c r="CZ22" s="70"/>
      <c r="DA22" s="70"/>
      <c r="DB22" s="70"/>
      <c r="DC22" s="70"/>
      <c r="DD22" s="70"/>
      <c r="DE22" s="70"/>
      <c r="DF22" s="70"/>
      <c r="DG22" s="281"/>
      <c r="DH22" s="279"/>
      <c r="DI22" s="279"/>
      <c r="DJ22" s="279"/>
      <c r="DK22" s="279"/>
      <c r="DL22" s="279"/>
      <c r="DM22" s="294"/>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32">
        <v>0.562499999999996</v>
      </c>
      <c r="FK22" s="27"/>
      <c r="FL22" s="27"/>
      <c r="FM22" s="27"/>
      <c r="FN22" s="27"/>
      <c r="FO22" s="27"/>
      <c r="FP22" s="27"/>
      <c r="FQ22" s="27"/>
      <c r="FR22" s="27"/>
      <c r="FS22" s="27"/>
      <c r="FT22" s="27"/>
      <c r="FU22" s="27"/>
      <c r="FV22" s="27"/>
      <c r="GI22" s="33">
        <v>0.33333333333333298</v>
      </c>
    </row>
    <row r="23" spans="1:191" ht="6.6" customHeight="1">
      <c r="A23" s="287" t="s">
        <v>77</v>
      </c>
      <c r="B23" s="67"/>
      <c r="C23" s="67"/>
      <c r="D23" s="248"/>
      <c r="E23" s="251"/>
      <c r="F23" s="251"/>
      <c r="G23" s="251"/>
      <c r="H23" s="252"/>
      <c r="I23" s="251"/>
      <c r="J23" s="251"/>
      <c r="K23" s="251"/>
      <c r="L23" s="252"/>
      <c r="M23" s="288"/>
      <c r="N23" s="289"/>
      <c r="O23" s="289"/>
      <c r="P23" s="290"/>
      <c r="Q23" s="279"/>
      <c r="R23" s="279"/>
      <c r="S23" s="279"/>
      <c r="T23" s="279"/>
      <c r="U23" s="279"/>
      <c r="V23" s="279"/>
      <c r="W23" s="279"/>
      <c r="X23" s="280"/>
      <c r="Y23" s="70"/>
      <c r="Z23" s="70"/>
      <c r="AA23" s="70"/>
      <c r="AB23" s="70"/>
      <c r="AC23" s="70"/>
      <c r="AD23" s="70"/>
      <c r="AE23" s="70"/>
      <c r="AF23" s="70"/>
      <c r="AG23" s="70"/>
      <c r="AH23" s="70"/>
      <c r="AI23" s="70"/>
      <c r="AJ23" s="70"/>
      <c r="AK23" s="70"/>
      <c r="AL23" s="70"/>
      <c r="AM23" s="70"/>
      <c r="AN23" s="70"/>
      <c r="AO23" s="70"/>
      <c r="AP23" s="70"/>
      <c r="AQ23" s="70"/>
      <c r="AR23" s="281"/>
      <c r="AS23" s="288"/>
      <c r="AT23" s="289"/>
      <c r="AU23" s="289"/>
      <c r="AV23" s="290"/>
      <c r="AW23" s="282"/>
      <c r="AX23" s="279"/>
      <c r="AY23" s="279"/>
      <c r="AZ23" s="279"/>
      <c r="BA23" s="279"/>
      <c r="BB23" s="279"/>
      <c r="BC23" s="283"/>
      <c r="BD23" s="280"/>
      <c r="BE23" s="70"/>
      <c r="BF23" s="70"/>
      <c r="BG23" s="70"/>
      <c r="BH23" s="70"/>
      <c r="BI23" s="70"/>
      <c r="BJ23" s="70"/>
      <c r="BK23" s="70"/>
      <c r="BL23" s="70"/>
      <c r="BM23" s="70"/>
      <c r="BN23" s="70"/>
      <c r="BO23" s="70"/>
      <c r="BP23" s="70"/>
      <c r="BQ23" s="70"/>
      <c r="BR23" s="70"/>
      <c r="BS23" s="70"/>
      <c r="BT23" s="70"/>
      <c r="BU23" s="70"/>
      <c r="BV23" s="70"/>
      <c r="BW23" s="70"/>
      <c r="BX23" s="281"/>
      <c r="BY23" s="302"/>
      <c r="BZ23" s="251"/>
      <c r="CA23" s="251"/>
      <c r="CB23" s="251"/>
      <c r="CC23" s="288"/>
      <c r="CD23" s="289"/>
      <c r="CE23" s="289"/>
      <c r="CF23" s="290"/>
      <c r="CG23" s="279"/>
      <c r="CH23" s="279"/>
      <c r="CI23" s="279"/>
      <c r="CJ23" s="279"/>
      <c r="CK23" s="279"/>
      <c r="CL23" s="279"/>
      <c r="CM23" s="279"/>
      <c r="CN23" s="280"/>
      <c r="CO23" s="70"/>
      <c r="CP23" s="70"/>
      <c r="CQ23" s="70"/>
      <c r="CR23" s="70"/>
      <c r="CS23" s="70"/>
      <c r="CT23" s="70"/>
      <c r="CU23" s="70"/>
      <c r="CV23" s="70"/>
      <c r="CW23" s="70"/>
      <c r="CX23" s="70"/>
      <c r="CY23" s="70"/>
      <c r="CZ23" s="70"/>
      <c r="DA23" s="70"/>
      <c r="DB23" s="70"/>
      <c r="DC23" s="70"/>
      <c r="DD23" s="70"/>
      <c r="DE23" s="70"/>
      <c r="DF23" s="70"/>
      <c r="DG23" s="281"/>
      <c r="DH23" s="279"/>
      <c r="DI23" s="279"/>
      <c r="DJ23" s="279"/>
      <c r="DK23" s="279"/>
      <c r="DL23" s="279"/>
      <c r="DM23" s="294"/>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32">
        <v>0.57291666666666197</v>
      </c>
      <c r="FK23" s="27"/>
      <c r="FL23" s="27"/>
      <c r="FM23" s="27"/>
      <c r="FN23" s="27"/>
      <c r="FO23" s="27"/>
      <c r="FP23" s="27"/>
      <c r="FQ23" s="27"/>
      <c r="FR23" s="27"/>
      <c r="FS23" s="27"/>
      <c r="FT23" s="27"/>
      <c r="FU23" s="27"/>
      <c r="FV23" s="27"/>
      <c r="GI23" s="33">
        <v>0.34375</v>
      </c>
    </row>
    <row r="24" spans="1:191" ht="6.6" customHeight="1">
      <c r="A24" s="287"/>
      <c r="B24" s="67"/>
      <c r="C24" s="67"/>
      <c r="D24" s="248"/>
      <c r="E24" s="251"/>
      <c r="F24" s="251"/>
      <c r="G24" s="251"/>
      <c r="H24" s="252"/>
      <c r="I24" s="251"/>
      <c r="J24" s="251"/>
      <c r="K24" s="251"/>
      <c r="L24" s="252"/>
      <c r="M24" s="288"/>
      <c r="N24" s="289"/>
      <c r="O24" s="289"/>
      <c r="P24" s="290"/>
      <c r="Q24" s="279"/>
      <c r="R24" s="279"/>
      <c r="S24" s="279"/>
      <c r="T24" s="279"/>
      <c r="U24" s="279"/>
      <c r="V24" s="279"/>
      <c r="W24" s="279"/>
      <c r="X24" s="280"/>
      <c r="Y24" s="70"/>
      <c r="Z24" s="70"/>
      <c r="AA24" s="70"/>
      <c r="AB24" s="70"/>
      <c r="AC24" s="70"/>
      <c r="AD24" s="70"/>
      <c r="AE24" s="70"/>
      <c r="AF24" s="70"/>
      <c r="AG24" s="70"/>
      <c r="AH24" s="70"/>
      <c r="AI24" s="70"/>
      <c r="AJ24" s="70"/>
      <c r="AK24" s="70"/>
      <c r="AL24" s="70"/>
      <c r="AM24" s="70"/>
      <c r="AN24" s="70"/>
      <c r="AO24" s="70"/>
      <c r="AP24" s="70"/>
      <c r="AQ24" s="70"/>
      <c r="AR24" s="281"/>
      <c r="AS24" s="288"/>
      <c r="AT24" s="289"/>
      <c r="AU24" s="289"/>
      <c r="AV24" s="290"/>
      <c r="AW24" s="282"/>
      <c r="AX24" s="279"/>
      <c r="AY24" s="279"/>
      <c r="AZ24" s="279"/>
      <c r="BA24" s="279"/>
      <c r="BB24" s="279"/>
      <c r="BC24" s="283"/>
      <c r="BD24" s="280"/>
      <c r="BE24" s="70"/>
      <c r="BF24" s="70"/>
      <c r="BG24" s="70"/>
      <c r="BH24" s="70"/>
      <c r="BI24" s="70"/>
      <c r="BJ24" s="70"/>
      <c r="BK24" s="70"/>
      <c r="BL24" s="70"/>
      <c r="BM24" s="70"/>
      <c r="BN24" s="70"/>
      <c r="BO24" s="70"/>
      <c r="BP24" s="70"/>
      <c r="BQ24" s="70"/>
      <c r="BR24" s="70"/>
      <c r="BS24" s="70"/>
      <c r="BT24" s="70"/>
      <c r="BU24" s="70"/>
      <c r="BV24" s="70"/>
      <c r="BW24" s="70"/>
      <c r="BX24" s="281"/>
      <c r="BY24" s="302"/>
      <c r="BZ24" s="251"/>
      <c r="CA24" s="251"/>
      <c r="CB24" s="251"/>
      <c r="CC24" s="288"/>
      <c r="CD24" s="289"/>
      <c r="CE24" s="289"/>
      <c r="CF24" s="290"/>
      <c r="CG24" s="279"/>
      <c r="CH24" s="279"/>
      <c r="CI24" s="279"/>
      <c r="CJ24" s="279"/>
      <c r="CK24" s="279"/>
      <c r="CL24" s="279"/>
      <c r="CM24" s="279"/>
      <c r="CN24" s="280"/>
      <c r="CO24" s="70"/>
      <c r="CP24" s="70"/>
      <c r="CQ24" s="70"/>
      <c r="CR24" s="70"/>
      <c r="CS24" s="70"/>
      <c r="CT24" s="70"/>
      <c r="CU24" s="70"/>
      <c r="CV24" s="70"/>
      <c r="CW24" s="70"/>
      <c r="CX24" s="70"/>
      <c r="CY24" s="70"/>
      <c r="CZ24" s="70"/>
      <c r="DA24" s="70"/>
      <c r="DB24" s="70"/>
      <c r="DC24" s="70"/>
      <c r="DD24" s="70"/>
      <c r="DE24" s="70"/>
      <c r="DF24" s="70"/>
      <c r="DG24" s="281"/>
      <c r="DH24" s="279"/>
      <c r="DI24" s="279"/>
      <c r="DJ24" s="279"/>
      <c r="DK24" s="279"/>
      <c r="DL24" s="279"/>
      <c r="DM24" s="294"/>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32">
        <v>0.58333333333332804</v>
      </c>
      <c r="FK24" s="27"/>
      <c r="FL24" s="27"/>
      <c r="FM24" s="27"/>
      <c r="FN24" s="27"/>
      <c r="FO24" s="27"/>
      <c r="FP24" s="27"/>
      <c r="FQ24" s="27"/>
      <c r="FR24" s="27"/>
      <c r="FS24" s="27"/>
      <c r="FT24" s="27"/>
      <c r="FU24" s="27"/>
      <c r="FV24" s="27"/>
      <c r="GI24" s="33">
        <v>0.35416666666666702</v>
      </c>
    </row>
    <row r="25" spans="1:191" ht="6.6" customHeight="1">
      <c r="A25" s="287"/>
      <c r="B25" s="67"/>
      <c r="C25" s="67"/>
      <c r="D25" s="248"/>
      <c r="E25" s="251"/>
      <c r="F25" s="251"/>
      <c r="G25" s="251"/>
      <c r="H25" s="252"/>
      <c r="I25" s="251"/>
      <c r="J25" s="251"/>
      <c r="K25" s="251"/>
      <c r="L25" s="252"/>
      <c r="M25" s="288"/>
      <c r="N25" s="289"/>
      <c r="O25" s="289"/>
      <c r="P25" s="290"/>
      <c r="Q25" s="279"/>
      <c r="R25" s="279"/>
      <c r="S25" s="279"/>
      <c r="T25" s="279"/>
      <c r="U25" s="279"/>
      <c r="V25" s="279"/>
      <c r="W25" s="279"/>
      <c r="X25" s="280"/>
      <c r="Y25" s="70"/>
      <c r="Z25" s="70"/>
      <c r="AA25" s="70"/>
      <c r="AB25" s="70"/>
      <c r="AC25" s="70"/>
      <c r="AD25" s="70"/>
      <c r="AE25" s="70"/>
      <c r="AF25" s="70"/>
      <c r="AG25" s="70"/>
      <c r="AH25" s="70"/>
      <c r="AI25" s="70"/>
      <c r="AJ25" s="70"/>
      <c r="AK25" s="70"/>
      <c r="AL25" s="70"/>
      <c r="AM25" s="70"/>
      <c r="AN25" s="70"/>
      <c r="AO25" s="70"/>
      <c r="AP25" s="70"/>
      <c r="AQ25" s="70"/>
      <c r="AR25" s="281"/>
      <c r="AS25" s="288"/>
      <c r="AT25" s="289"/>
      <c r="AU25" s="289"/>
      <c r="AV25" s="290"/>
      <c r="AW25" s="282"/>
      <c r="AX25" s="279"/>
      <c r="AY25" s="279"/>
      <c r="AZ25" s="279"/>
      <c r="BA25" s="279"/>
      <c r="BB25" s="279"/>
      <c r="BC25" s="283"/>
      <c r="BD25" s="280"/>
      <c r="BE25" s="70"/>
      <c r="BF25" s="70"/>
      <c r="BG25" s="70"/>
      <c r="BH25" s="70"/>
      <c r="BI25" s="70"/>
      <c r="BJ25" s="70"/>
      <c r="BK25" s="70"/>
      <c r="BL25" s="70"/>
      <c r="BM25" s="70"/>
      <c r="BN25" s="70"/>
      <c r="BO25" s="70"/>
      <c r="BP25" s="70"/>
      <c r="BQ25" s="70"/>
      <c r="BR25" s="70"/>
      <c r="BS25" s="70"/>
      <c r="BT25" s="70"/>
      <c r="BU25" s="70"/>
      <c r="BV25" s="70"/>
      <c r="BW25" s="70"/>
      <c r="BX25" s="281"/>
      <c r="BY25" s="302"/>
      <c r="BZ25" s="251"/>
      <c r="CA25" s="251"/>
      <c r="CB25" s="251"/>
      <c r="CC25" s="288"/>
      <c r="CD25" s="289"/>
      <c r="CE25" s="289"/>
      <c r="CF25" s="290"/>
      <c r="CG25" s="279"/>
      <c r="CH25" s="279"/>
      <c r="CI25" s="279"/>
      <c r="CJ25" s="279"/>
      <c r="CK25" s="279"/>
      <c r="CL25" s="279"/>
      <c r="CM25" s="279"/>
      <c r="CN25" s="280"/>
      <c r="CO25" s="70"/>
      <c r="CP25" s="70"/>
      <c r="CQ25" s="70"/>
      <c r="CR25" s="70"/>
      <c r="CS25" s="70"/>
      <c r="CT25" s="70"/>
      <c r="CU25" s="70"/>
      <c r="CV25" s="70"/>
      <c r="CW25" s="70"/>
      <c r="CX25" s="70"/>
      <c r="CY25" s="70"/>
      <c r="CZ25" s="70"/>
      <c r="DA25" s="70"/>
      <c r="DB25" s="70"/>
      <c r="DC25" s="70"/>
      <c r="DD25" s="70"/>
      <c r="DE25" s="70"/>
      <c r="DF25" s="70"/>
      <c r="DG25" s="281"/>
      <c r="DH25" s="279"/>
      <c r="DI25" s="279"/>
      <c r="DJ25" s="279"/>
      <c r="DK25" s="279"/>
      <c r="DL25" s="279"/>
      <c r="DM25" s="294"/>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32">
        <v>0.593749999999994</v>
      </c>
      <c r="FK25" s="27"/>
      <c r="FL25" s="27"/>
      <c r="FM25" s="27"/>
      <c r="FN25" s="27"/>
      <c r="FO25" s="27"/>
      <c r="FP25" s="27"/>
      <c r="FQ25" s="27"/>
      <c r="FR25" s="27"/>
      <c r="FS25" s="27"/>
      <c r="FT25" s="27"/>
      <c r="FU25" s="27"/>
      <c r="FV25" s="27"/>
      <c r="GI25" s="33">
        <v>0.36458333333333398</v>
      </c>
    </row>
    <row r="26" spans="1:191" ht="6.6" customHeight="1">
      <c r="A26" s="287"/>
      <c r="B26" s="67"/>
      <c r="C26" s="67"/>
      <c r="D26" s="248"/>
      <c r="E26" s="251"/>
      <c r="F26" s="251"/>
      <c r="G26" s="251"/>
      <c r="H26" s="252"/>
      <c r="I26" s="251"/>
      <c r="J26" s="251"/>
      <c r="K26" s="251"/>
      <c r="L26" s="252"/>
      <c r="M26" s="288"/>
      <c r="N26" s="289"/>
      <c r="O26" s="289"/>
      <c r="P26" s="290"/>
      <c r="Q26" s="279"/>
      <c r="R26" s="279"/>
      <c r="S26" s="279"/>
      <c r="T26" s="279"/>
      <c r="U26" s="279"/>
      <c r="V26" s="279"/>
      <c r="W26" s="279"/>
      <c r="X26" s="280"/>
      <c r="Y26" s="70"/>
      <c r="Z26" s="70"/>
      <c r="AA26" s="70"/>
      <c r="AB26" s="70"/>
      <c r="AC26" s="70"/>
      <c r="AD26" s="70"/>
      <c r="AE26" s="70"/>
      <c r="AF26" s="70"/>
      <c r="AG26" s="70"/>
      <c r="AH26" s="70"/>
      <c r="AI26" s="70"/>
      <c r="AJ26" s="70"/>
      <c r="AK26" s="70"/>
      <c r="AL26" s="70"/>
      <c r="AM26" s="70"/>
      <c r="AN26" s="70"/>
      <c r="AO26" s="70"/>
      <c r="AP26" s="70"/>
      <c r="AQ26" s="70"/>
      <c r="AR26" s="281"/>
      <c r="AS26" s="288"/>
      <c r="AT26" s="289"/>
      <c r="AU26" s="289"/>
      <c r="AV26" s="290"/>
      <c r="AW26" s="282"/>
      <c r="AX26" s="279"/>
      <c r="AY26" s="279"/>
      <c r="AZ26" s="279"/>
      <c r="BA26" s="279"/>
      <c r="BB26" s="279"/>
      <c r="BC26" s="283"/>
      <c r="BD26" s="280"/>
      <c r="BE26" s="70"/>
      <c r="BF26" s="70"/>
      <c r="BG26" s="70"/>
      <c r="BH26" s="70"/>
      <c r="BI26" s="70"/>
      <c r="BJ26" s="70"/>
      <c r="BK26" s="70"/>
      <c r="BL26" s="70"/>
      <c r="BM26" s="70"/>
      <c r="BN26" s="70"/>
      <c r="BO26" s="70"/>
      <c r="BP26" s="70"/>
      <c r="BQ26" s="70"/>
      <c r="BR26" s="70"/>
      <c r="BS26" s="70"/>
      <c r="BT26" s="70"/>
      <c r="BU26" s="70"/>
      <c r="BV26" s="70"/>
      <c r="BW26" s="70"/>
      <c r="BX26" s="281"/>
      <c r="BY26" s="302"/>
      <c r="BZ26" s="251"/>
      <c r="CA26" s="251"/>
      <c r="CB26" s="251"/>
      <c r="CC26" s="288"/>
      <c r="CD26" s="289"/>
      <c r="CE26" s="289"/>
      <c r="CF26" s="290"/>
      <c r="CG26" s="279"/>
      <c r="CH26" s="279"/>
      <c r="CI26" s="279"/>
      <c r="CJ26" s="279"/>
      <c r="CK26" s="279"/>
      <c r="CL26" s="279"/>
      <c r="CM26" s="279"/>
      <c r="CN26" s="280"/>
      <c r="CO26" s="70"/>
      <c r="CP26" s="70"/>
      <c r="CQ26" s="70"/>
      <c r="CR26" s="70"/>
      <c r="CS26" s="70"/>
      <c r="CT26" s="70"/>
      <c r="CU26" s="70"/>
      <c r="CV26" s="70"/>
      <c r="CW26" s="70"/>
      <c r="CX26" s="70"/>
      <c r="CY26" s="70"/>
      <c r="CZ26" s="70"/>
      <c r="DA26" s="70"/>
      <c r="DB26" s="70"/>
      <c r="DC26" s="70"/>
      <c r="DD26" s="70"/>
      <c r="DE26" s="70"/>
      <c r="DF26" s="70"/>
      <c r="DG26" s="281"/>
      <c r="DH26" s="279"/>
      <c r="DI26" s="279"/>
      <c r="DJ26" s="279"/>
      <c r="DK26" s="279"/>
      <c r="DL26" s="279"/>
      <c r="DM26" s="294"/>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32">
        <v>0.60416666666665997</v>
      </c>
      <c r="FK26" s="27"/>
      <c r="FL26" s="27"/>
      <c r="FM26" s="27"/>
      <c r="FN26" s="27"/>
      <c r="FO26" s="27"/>
      <c r="FP26" s="27"/>
      <c r="FQ26" s="27"/>
      <c r="FR26" s="27"/>
      <c r="FS26" s="27"/>
      <c r="FT26" s="27"/>
      <c r="FU26" s="27"/>
      <c r="FV26" s="27"/>
      <c r="GI26" s="33">
        <v>0.375</v>
      </c>
    </row>
    <row r="27" spans="1:191" ht="6.6" customHeight="1">
      <c r="A27" s="306"/>
      <c r="B27" s="307"/>
      <c r="C27" s="307"/>
      <c r="D27" s="308"/>
      <c r="E27" s="251"/>
      <c r="F27" s="251"/>
      <c r="G27" s="251"/>
      <c r="H27" s="252"/>
      <c r="I27" s="251"/>
      <c r="J27" s="251"/>
      <c r="K27" s="251"/>
      <c r="L27" s="252"/>
      <c r="M27" s="288"/>
      <c r="N27" s="289"/>
      <c r="O27" s="289"/>
      <c r="P27" s="290"/>
      <c r="Q27" s="279"/>
      <c r="R27" s="279"/>
      <c r="S27" s="279"/>
      <c r="T27" s="279"/>
      <c r="U27" s="279"/>
      <c r="V27" s="279"/>
      <c r="W27" s="279"/>
      <c r="X27" s="280"/>
      <c r="Y27" s="70"/>
      <c r="Z27" s="70"/>
      <c r="AA27" s="70"/>
      <c r="AB27" s="70"/>
      <c r="AC27" s="70"/>
      <c r="AD27" s="70"/>
      <c r="AE27" s="70"/>
      <c r="AF27" s="70"/>
      <c r="AG27" s="70"/>
      <c r="AH27" s="70"/>
      <c r="AI27" s="70"/>
      <c r="AJ27" s="70"/>
      <c r="AK27" s="70"/>
      <c r="AL27" s="70"/>
      <c r="AM27" s="70"/>
      <c r="AN27" s="70"/>
      <c r="AO27" s="70"/>
      <c r="AP27" s="70"/>
      <c r="AQ27" s="70"/>
      <c r="AR27" s="281"/>
      <c r="AS27" s="288"/>
      <c r="AT27" s="289"/>
      <c r="AU27" s="289"/>
      <c r="AV27" s="290"/>
      <c r="AW27" s="282"/>
      <c r="AX27" s="279"/>
      <c r="AY27" s="279"/>
      <c r="AZ27" s="279"/>
      <c r="BA27" s="279"/>
      <c r="BB27" s="279"/>
      <c r="BC27" s="283"/>
      <c r="BD27" s="280"/>
      <c r="BE27" s="70"/>
      <c r="BF27" s="70"/>
      <c r="BG27" s="70"/>
      <c r="BH27" s="70"/>
      <c r="BI27" s="70"/>
      <c r="BJ27" s="70"/>
      <c r="BK27" s="70"/>
      <c r="BL27" s="70"/>
      <c r="BM27" s="70"/>
      <c r="BN27" s="70"/>
      <c r="BO27" s="70"/>
      <c r="BP27" s="70"/>
      <c r="BQ27" s="70"/>
      <c r="BR27" s="70"/>
      <c r="BS27" s="70"/>
      <c r="BT27" s="70"/>
      <c r="BU27" s="70"/>
      <c r="BV27" s="70"/>
      <c r="BW27" s="70"/>
      <c r="BX27" s="281"/>
      <c r="BY27" s="302"/>
      <c r="BZ27" s="251"/>
      <c r="CA27" s="251"/>
      <c r="CB27" s="251"/>
      <c r="CC27" s="288"/>
      <c r="CD27" s="289"/>
      <c r="CE27" s="289"/>
      <c r="CF27" s="290"/>
      <c r="CG27" s="279"/>
      <c r="CH27" s="279"/>
      <c r="CI27" s="279"/>
      <c r="CJ27" s="279"/>
      <c r="CK27" s="279"/>
      <c r="CL27" s="279"/>
      <c r="CM27" s="279"/>
      <c r="CN27" s="280"/>
      <c r="CO27" s="70"/>
      <c r="CP27" s="70"/>
      <c r="CQ27" s="70"/>
      <c r="CR27" s="70"/>
      <c r="CS27" s="70"/>
      <c r="CT27" s="70"/>
      <c r="CU27" s="70"/>
      <c r="CV27" s="70"/>
      <c r="CW27" s="70"/>
      <c r="CX27" s="70"/>
      <c r="CY27" s="70"/>
      <c r="CZ27" s="70"/>
      <c r="DA27" s="70"/>
      <c r="DB27" s="70"/>
      <c r="DC27" s="70"/>
      <c r="DD27" s="70"/>
      <c r="DE27" s="70"/>
      <c r="DF27" s="70"/>
      <c r="DG27" s="281"/>
      <c r="DH27" s="279"/>
      <c r="DI27" s="279"/>
      <c r="DJ27" s="279"/>
      <c r="DK27" s="279"/>
      <c r="DL27" s="279"/>
      <c r="DM27" s="294"/>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32">
        <v>0.61458333333332604</v>
      </c>
      <c r="FK27" s="27"/>
      <c r="FL27" s="27"/>
      <c r="FM27" s="27"/>
      <c r="FN27" s="27"/>
      <c r="FO27" s="27"/>
      <c r="FP27" s="27"/>
      <c r="FQ27" s="27"/>
      <c r="FR27" s="27"/>
      <c r="FS27" s="27"/>
      <c r="FT27" s="27"/>
      <c r="FU27" s="27"/>
      <c r="FV27" s="27"/>
      <c r="GI27" s="33">
        <v>0.38541666666666702</v>
      </c>
    </row>
    <row r="28" spans="1:191" ht="6.6" customHeight="1">
      <c r="A28" s="306"/>
      <c r="B28" s="307"/>
      <c r="C28" s="307"/>
      <c r="D28" s="308"/>
      <c r="E28" s="251"/>
      <c r="F28" s="251"/>
      <c r="G28" s="251"/>
      <c r="H28" s="252"/>
      <c r="I28" s="251"/>
      <c r="J28" s="251"/>
      <c r="K28" s="251"/>
      <c r="L28" s="252"/>
      <c r="M28" s="303" t="s">
        <v>169</v>
      </c>
      <c r="N28" s="304"/>
      <c r="O28" s="304"/>
      <c r="P28" s="305"/>
      <c r="Q28" s="277" t="s">
        <v>170</v>
      </c>
      <c r="R28" s="246"/>
      <c r="S28" s="246"/>
      <c r="T28" s="246"/>
      <c r="U28" s="246"/>
      <c r="V28" s="246"/>
      <c r="W28" s="246"/>
      <c r="X28" s="277" t="s">
        <v>201</v>
      </c>
      <c r="Y28" s="246"/>
      <c r="Z28" s="268"/>
      <c r="AA28" s="268"/>
      <c r="AB28" s="268"/>
      <c r="AC28" s="268"/>
      <c r="AD28" s="268"/>
      <c r="AE28" s="268"/>
      <c r="AF28" s="268"/>
      <c r="AG28" s="268"/>
      <c r="AH28" s="268"/>
      <c r="AI28" s="268"/>
      <c r="AJ28" s="268"/>
      <c r="AK28" s="268"/>
      <c r="AL28" s="268"/>
      <c r="AM28" s="268"/>
      <c r="AN28" s="268"/>
      <c r="AO28" s="268"/>
      <c r="AP28" s="268"/>
      <c r="AQ28" s="246" t="s">
        <v>203</v>
      </c>
      <c r="AR28" s="247"/>
      <c r="AS28" s="303" t="s">
        <v>204</v>
      </c>
      <c r="AT28" s="304"/>
      <c r="AU28" s="304"/>
      <c r="AV28" s="305"/>
      <c r="AW28" s="277" t="s">
        <v>170</v>
      </c>
      <c r="AX28" s="246"/>
      <c r="AY28" s="246"/>
      <c r="AZ28" s="246"/>
      <c r="BA28" s="246"/>
      <c r="BB28" s="246"/>
      <c r="BC28" s="247"/>
      <c r="BD28" s="277" t="s">
        <v>178</v>
      </c>
      <c r="BE28" s="246"/>
      <c r="BF28" s="268"/>
      <c r="BG28" s="268"/>
      <c r="BH28" s="268"/>
      <c r="BI28" s="268"/>
      <c r="BJ28" s="268"/>
      <c r="BK28" s="268"/>
      <c r="BL28" s="268"/>
      <c r="BM28" s="268"/>
      <c r="BN28" s="268"/>
      <c r="BO28" s="268"/>
      <c r="BP28" s="268"/>
      <c r="BQ28" s="268"/>
      <c r="BR28" s="268"/>
      <c r="BS28" s="268"/>
      <c r="BT28" s="268"/>
      <c r="BU28" s="268"/>
      <c r="BV28" s="268"/>
      <c r="BW28" s="246" t="s">
        <v>203</v>
      </c>
      <c r="BX28" s="247"/>
      <c r="BY28" s="302"/>
      <c r="BZ28" s="251"/>
      <c r="CA28" s="251"/>
      <c r="CB28" s="251"/>
      <c r="CC28" s="303" t="s">
        <v>86</v>
      </c>
      <c r="CD28" s="304"/>
      <c r="CE28" s="304"/>
      <c r="CF28" s="305"/>
      <c r="CG28" s="277" t="s">
        <v>170</v>
      </c>
      <c r="CH28" s="246"/>
      <c r="CI28" s="246"/>
      <c r="CJ28" s="246"/>
      <c r="CK28" s="246"/>
      <c r="CL28" s="246"/>
      <c r="CM28" s="246"/>
      <c r="CN28" s="277" t="s">
        <v>201</v>
      </c>
      <c r="CO28" s="246"/>
      <c r="CP28" s="268"/>
      <c r="CQ28" s="268"/>
      <c r="CR28" s="268"/>
      <c r="CS28" s="268"/>
      <c r="CT28" s="268"/>
      <c r="CU28" s="268"/>
      <c r="CV28" s="268"/>
      <c r="CW28" s="268"/>
      <c r="CX28" s="268"/>
      <c r="CY28" s="268"/>
      <c r="CZ28" s="268"/>
      <c r="DA28" s="268"/>
      <c r="DB28" s="268"/>
      <c r="DC28" s="268"/>
      <c r="DD28" s="268"/>
      <c r="DE28" s="268"/>
      <c r="DF28" s="246" t="s">
        <v>180</v>
      </c>
      <c r="DG28" s="247"/>
      <c r="DH28" s="278" t="s">
        <v>86</v>
      </c>
      <c r="DI28" s="67"/>
      <c r="DJ28" s="67"/>
      <c r="DK28" s="67"/>
      <c r="DL28" s="67"/>
      <c r="DM28" s="68"/>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32">
        <v>0.62499999999999201</v>
      </c>
      <c r="FK28" s="27"/>
      <c r="FL28" s="27"/>
      <c r="FM28" s="27"/>
      <c r="FN28" s="27"/>
      <c r="FO28" s="27"/>
      <c r="FP28" s="27"/>
      <c r="FQ28" s="27"/>
      <c r="FR28" s="27"/>
      <c r="FS28" s="27"/>
      <c r="FT28" s="27"/>
      <c r="FU28" s="27"/>
      <c r="FV28" s="27"/>
      <c r="GI28" s="33">
        <v>0.39583333333333398</v>
      </c>
    </row>
    <row r="29" spans="1:191" ht="6.6" customHeight="1">
      <c r="A29" s="306"/>
      <c r="B29" s="307"/>
      <c r="C29" s="307"/>
      <c r="D29" s="308"/>
      <c r="E29" s="251"/>
      <c r="F29" s="251"/>
      <c r="G29" s="251"/>
      <c r="H29" s="252"/>
      <c r="I29" s="251"/>
      <c r="J29" s="251"/>
      <c r="K29" s="251"/>
      <c r="L29" s="252"/>
      <c r="M29" s="303"/>
      <c r="N29" s="304"/>
      <c r="O29" s="304"/>
      <c r="P29" s="305"/>
      <c r="Q29" s="278"/>
      <c r="R29" s="67"/>
      <c r="S29" s="67"/>
      <c r="T29" s="67"/>
      <c r="U29" s="67"/>
      <c r="V29" s="67"/>
      <c r="W29" s="67"/>
      <c r="X29" s="278"/>
      <c r="Y29" s="67"/>
      <c r="Z29" s="70"/>
      <c r="AA29" s="70"/>
      <c r="AB29" s="70"/>
      <c r="AC29" s="70"/>
      <c r="AD29" s="70"/>
      <c r="AE29" s="70"/>
      <c r="AF29" s="70"/>
      <c r="AG29" s="70"/>
      <c r="AH29" s="70"/>
      <c r="AI29" s="70"/>
      <c r="AJ29" s="70"/>
      <c r="AK29" s="70"/>
      <c r="AL29" s="70"/>
      <c r="AM29" s="70"/>
      <c r="AN29" s="70"/>
      <c r="AO29" s="70"/>
      <c r="AP29" s="70"/>
      <c r="AQ29" s="67"/>
      <c r="AR29" s="248"/>
      <c r="AS29" s="303"/>
      <c r="AT29" s="304"/>
      <c r="AU29" s="304"/>
      <c r="AV29" s="305"/>
      <c r="AW29" s="278"/>
      <c r="AX29" s="67"/>
      <c r="AY29" s="67"/>
      <c r="AZ29" s="67"/>
      <c r="BA29" s="67"/>
      <c r="BB29" s="67"/>
      <c r="BC29" s="248"/>
      <c r="BD29" s="278"/>
      <c r="BE29" s="67"/>
      <c r="BF29" s="70"/>
      <c r="BG29" s="70"/>
      <c r="BH29" s="70"/>
      <c r="BI29" s="70"/>
      <c r="BJ29" s="70"/>
      <c r="BK29" s="70"/>
      <c r="BL29" s="70"/>
      <c r="BM29" s="70"/>
      <c r="BN29" s="70"/>
      <c r="BO29" s="70"/>
      <c r="BP29" s="70"/>
      <c r="BQ29" s="70"/>
      <c r="BR29" s="70"/>
      <c r="BS29" s="70"/>
      <c r="BT29" s="70"/>
      <c r="BU29" s="70"/>
      <c r="BV29" s="70"/>
      <c r="BW29" s="67"/>
      <c r="BX29" s="248"/>
      <c r="BY29" s="302"/>
      <c r="BZ29" s="251"/>
      <c r="CA29" s="251"/>
      <c r="CB29" s="251"/>
      <c r="CC29" s="303"/>
      <c r="CD29" s="304"/>
      <c r="CE29" s="304"/>
      <c r="CF29" s="305"/>
      <c r="CG29" s="278"/>
      <c r="CH29" s="67"/>
      <c r="CI29" s="67"/>
      <c r="CJ29" s="67"/>
      <c r="CK29" s="67"/>
      <c r="CL29" s="67"/>
      <c r="CM29" s="67"/>
      <c r="CN29" s="278"/>
      <c r="CO29" s="67"/>
      <c r="CP29" s="70"/>
      <c r="CQ29" s="70"/>
      <c r="CR29" s="70"/>
      <c r="CS29" s="70"/>
      <c r="CT29" s="70"/>
      <c r="CU29" s="70"/>
      <c r="CV29" s="70"/>
      <c r="CW29" s="70"/>
      <c r="CX29" s="70"/>
      <c r="CY29" s="70"/>
      <c r="CZ29" s="70"/>
      <c r="DA29" s="70"/>
      <c r="DB29" s="70"/>
      <c r="DC29" s="70"/>
      <c r="DD29" s="70"/>
      <c r="DE29" s="70"/>
      <c r="DF29" s="67"/>
      <c r="DG29" s="248"/>
      <c r="DH29" s="278"/>
      <c r="DI29" s="67"/>
      <c r="DJ29" s="67"/>
      <c r="DK29" s="67"/>
      <c r="DL29" s="67"/>
      <c r="DM29" s="68"/>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32">
        <v>0.63541666666665797</v>
      </c>
      <c r="FK29" s="27"/>
      <c r="FL29" s="27"/>
      <c r="FM29" s="27"/>
      <c r="FN29" s="27"/>
      <c r="FO29" s="27"/>
      <c r="FP29" s="27"/>
      <c r="FQ29" s="27"/>
      <c r="FR29" s="27"/>
      <c r="FS29" s="27"/>
      <c r="FT29" s="27"/>
      <c r="FU29" s="27"/>
      <c r="FV29" s="27"/>
      <c r="GI29" s="33">
        <v>0.40625</v>
      </c>
    </row>
    <row r="30" spans="1:191" ht="6.6" customHeight="1" thickBot="1">
      <c r="A30" s="306"/>
      <c r="B30" s="307"/>
      <c r="C30" s="307"/>
      <c r="D30" s="308"/>
      <c r="E30" s="322"/>
      <c r="F30" s="322"/>
      <c r="G30" s="322"/>
      <c r="H30" s="323"/>
      <c r="I30" s="251"/>
      <c r="J30" s="251"/>
      <c r="K30" s="251"/>
      <c r="L30" s="252"/>
      <c r="M30" s="303"/>
      <c r="N30" s="304"/>
      <c r="O30" s="304"/>
      <c r="P30" s="305"/>
      <c r="Q30" s="298"/>
      <c r="R30" s="299"/>
      <c r="S30" s="299"/>
      <c r="T30" s="299"/>
      <c r="U30" s="299"/>
      <c r="V30" s="299"/>
      <c r="W30" s="299"/>
      <c r="X30" s="298"/>
      <c r="Y30" s="299"/>
      <c r="Z30" s="300"/>
      <c r="AA30" s="300"/>
      <c r="AB30" s="300"/>
      <c r="AC30" s="300"/>
      <c r="AD30" s="300"/>
      <c r="AE30" s="300"/>
      <c r="AF30" s="300"/>
      <c r="AG30" s="300"/>
      <c r="AH30" s="300"/>
      <c r="AI30" s="300"/>
      <c r="AJ30" s="300"/>
      <c r="AK30" s="300"/>
      <c r="AL30" s="300"/>
      <c r="AM30" s="300"/>
      <c r="AN30" s="300"/>
      <c r="AO30" s="300"/>
      <c r="AP30" s="300"/>
      <c r="AQ30" s="299"/>
      <c r="AR30" s="301"/>
      <c r="AS30" s="303"/>
      <c r="AT30" s="304"/>
      <c r="AU30" s="304"/>
      <c r="AV30" s="305"/>
      <c r="AW30" s="298"/>
      <c r="AX30" s="299"/>
      <c r="AY30" s="299"/>
      <c r="AZ30" s="299"/>
      <c r="BA30" s="299"/>
      <c r="BB30" s="299"/>
      <c r="BC30" s="301"/>
      <c r="BD30" s="298"/>
      <c r="BE30" s="299"/>
      <c r="BF30" s="300"/>
      <c r="BG30" s="300"/>
      <c r="BH30" s="300"/>
      <c r="BI30" s="300"/>
      <c r="BJ30" s="300"/>
      <c r="BK30" s="300"/>
      <c r="BL30" s="300"/>
      <c r="BM30" s="300"/>
      <c r="BN30" s="300"/>
      <c r="BO30" s="300"/>
      <c r="BP30" s="300"/>
      <c r="BQ30" s="300"/>
      <c r="BR30" s="300"/>
      <c r="BS30" s="300"/>
      <c r="BT30" s="300"/>
      <c r="BU30" s="300"/>
      <c r="BV30" s="300"/>
      <c r="BW30" s="299"/>
      <c r="BX30" s="301"/>
      <c r="BY30" s="302"/>
      <c r="BZ30" s="251"/>
      <c r="CA30" s="251"/>
      <c r="CB30" s="251"/>
      <c r="CC30" s="303"/>
      <c r="CD30" s="304"/>
      <c r="CE30" s="304"/>
      <c r="CF30" s="305"/>
      <c r="CG30" s="298"/>
      <c r="CH30" s="299"/>
      <c r="CI30" s="299"/>
      <c r="CJ30" s="299"/>
      <c r="CK30" s="299"/>
      <c r="CL30" s="299"/>
      <c r="CM30" s="299"/>
      <c r="CN30" s="298"/>
      <c r="CO30" s="299"/>
      <c r="CP30" s="300"/>
      <c r="CQ30" s="300"/>
      <c r="CR30" s="300"/>
      <c r="CS30" s="300"/>
      <c r="CT30" s="300"/>
      <c r="CU30" s="300"/>
      <c r="CV30" s="300"/>
      <c r="CW30" s="300"/>
      <c r="CX30" s="300"/>
      <c r="CY30" s="300"/>
      <c r="CZ30" s="300"/>
      <c r="DA30" s="300"/>
      <c r="DB30" s="300"/>
      <c r="DC30" s="300"/>
      <c r="DD30" s="300"/>
      <c r="DE30" s="300"/>
      <c r="DF30" s="299"/>
      <c r="DG30" s="301"/>
      <c r="DH30" s="278"/>
      <c r="DI30" s="67"/>
      <c r="DJ30" s="67"/>
      <c r="DK30" s="67"/>
      <c r="DL30" s="67"/>
      <c r="DM30" s="68"/>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32">
        <v>0.64583333333332305</v>
      </c>
      <c r="FK30" s="27"/>
      <c r="FL30" s="27"/>
      <c r="FM30" s="27"/>
      <c r="FN30" s="27"/>
      <c r="FO30" s="27"/>
      <c r="FP30" s="27"/>
      <c r="FQ30" s="27"/>
      <c r="FR30" s="27"/>
      <c r="FS30" s="27"/>
      <c r="FT30" s="27"/>
      <c r="FU30" s="27"/>
      <c r="FV30" s="27"/>
      <c r="GI30" s="33">
        <v>0.41666666666666702</v>
      </c>
    </row>
    <row r="31" spans="1:191" ht="6.6" customHeight="1" thickTop="1">
      <c r="A31" s="306"/>
      <c r="B31" s="307"/>
      <c r="C31" s="307"/>
      <c r="D31" s="308"/>
      <c r="E31" s="251" t="s">
        <v>181</v>
      </c>
      <c r="F31" s="251"/>
      <c r="G31" s="251"/>
      <c r="H31" s="252"/>
      <c r="I31" s="251"/>
      <c r="J31" s="251"/>
      <c r="K31" s="251"/>
      <c r="L31" s="252"/>
      <c r="M31" s="288"/>
      <c r="N31" s="289"/>
      <c r="O31" s="289"/>
      <c r="P31" s="290"/>
      <c r="Q31" s="279"/>
      <c r="R31" s="279"/>
      <c r="S31" s="279"/>
      <c r="T31" s="279"/>
      <c r="U31" s="279"/>
      <c r="V31" s="279"/>
      <c r="W31" s="279"/>
      <c r="X31" s="280"/>
      <c r="Y31" s="70"/>
      <c r="Z31" s="70"/>
      <c r="AA31" s="70"/>
      <c r="AB31" s="70"/>
      <c r="AC31" s="70"/>
      <c r="AD31" s="70"/>
      <c r="AE31" s="70"/>
      <c r="AF31" s="70"/>
      <c r="AG31" s="70"/>
      <c r="AH31" s="70"/>
      <c r="AI31" s="70"/>
      <c r="AJ31" s="70"/>
      <c r="AK31" s="70"/>
      <c r="AL31" s="70"/>
      <c r="AM31" s="70"/>
      <c r="AN31" s="70"/>
      <c r="AO31" s="70"/>
      <c r="AP31" s="70"/>
      <c r="AQ31" s="70"/>
      <c r="AR31" s="281"/>
      <c r="AS31" s="288"/>
      <c r="AT31" s="289"/>
      <c r="AU31" s="289"/>
      <c r="AV31" s="290"/>
      <c r="AW31" s="282"/>
      <c r="AX31" s="279"/>
      <c r="AY31" s="279"/>
      <c r="AZ31" s="279"/>
      <c r="BA31" s="279"/>
      <c r="BB31" s="279"/>
      <c r="BC31" s="283"/>
      <c r="BD31" s="280"/>
      <c r="BE31" s="70"/>
      <c r="BF31" s="70"/>
      <c r="BG31" s="70"/>
      <c r="BH31" s="70"/>
      <c r="BI31" s="70"/>
      <c r="BJ31" s="70"/>
      <c r="BK31" s="70"/>
      <c r="BL31" s="70"/>
      <c r="BM31" s="70"/>
      <c r="BN31" s="70"/>
      <c r="BO31" s="70"/>
      <c r="BP31" s="70"/>
      <c r="BQ31" s="70"/>
      <c r="BR31" s="70"/>
      <c r="BS31" s="70"/>
      <c r="BT31" s="70"/>
      <c r="BU31" s="70"/>
      <c r="BV31" s="70"/>
      <c r="BW31" s="70"/>
      <c r="BX31" s="281"/>
      <c r="BY31" s="302"/>
      <c r="BZ31" s="251"/>
      <c r="CA31" s="251"/>
      <c r="CB31" s="251"/>
      <c r="CC31" s="288"/>
      <c r="CD31" s="289"/>
      <c r="CE31" s="289"/>
      <c r="CF31" s="290"/>
      <c r="CG31" s="279"/>
      <c r="CH31" s="279"/>
      <c r="CI31" s="279"/>
      <c r="CJ31" s="279"/>
      <c r="CK31" s="279"/>
      <c r="CL31" s="279"/>
      <c r="CM31" s="279"/>
      <c r="CN31" s="280"/>
      <c r="CO31" s="70"/>
      <c r="CP31" s="70"/>
      <c r="CQ31" s="70"/>
      <c r="CR31" s="70"/>
      <c r="CS31" s="70"/>
      <c r="CT31" s="70"/>
      <c r="CU31" s="70"/>
      <c r="CV31" s="70"/>
      <c r="CW31" s="70"/>
      <c r="CX31" s="70"/>
      <c r="CY31" s="70"/>
      <c r="CZ31" s="70"/>
      <c r="DA31" s="70"/>
      <c r="DB31" s="70"/>
      <c r="DC31" s="70"/>
      <c r="DD31" s="70"/>
      <c r="DE31" s="70"/>
      <c r="DF31" s="70"/>
      <c r="DG31" s="281"/>
      <c r="DH31" s="282"/>
      <c r="DI31" s="279"/>
      <c r="DJ31" s="279"/>
      <c r="DK31" s="279"/>
      <c r="DL31" s="279"/>
      <c r="DM31" s="294"/>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32">
        <v>0.65624999999998901</v>
      </c>
      <c r="FK31" s="27"/>
      <c r="FL31" s="27"/>
      <c r="FM31" s="27"/>
      <c r="FN31" s="27"/>
      <c r="FO31" s="27"/>
      <c r="FP31" s="27"/>
      <c r="FQ31" s="27"/>
      <c r="FR31" s="27"/>
      <c r="FS31" s="27"/>
      <c r="FT31" s="27"/>
      <c r="FU31" s="27"/>
      <c r="FV31" s="27"/>
      <c r="GI31" s="33">
        <v>0.42708333333333398</v>
      </c>
    </row>
    <row r="32" spans="1:191" ht="6.6" customHeight="1">
      <c r="A32" s="306"/>
      <c r="B32" s="307"/>
      <c r="C32" s="307"/>
      <c r="D32" s="308"/>
      <c r="E32" s="251"/>
      <c r="F32" s="251"/>
      <c r="G32" s="251"/>
      <c r="H32" s="252"/>
      <c r="I32" s="251"/>
      <c r="J32" s="251"/>
      <c r="K32" s="251"/>
      <c r="L32" s="252"/>
      <c r="M32" s="288"/>
      <c r="N32" s="289"/>
      <c r="O32" s="289"/>
      <c r="P32" s="290"/>
      <c r="Q32" s="279"/>
      <c r="R32" s="279"/>
      <c r="S32" s="279"/>
      <c r="T32" s="279"/>
      <c r="U32" s="279"/>
      <c r="V32" s="279"/>
      <c r="W32" s="279"/>
      <c r="X32" s="280"/>
      <c r="Y32" s="70"/>
      <c r="Z32" s="70"/>
      <c r="AA32" s="70"/>
      <c r="AB32" s="70"/>
      <c r="AC32" s="70"/>
      <c r="AD32" s="70"/>
      <c r="AE32" s="70"/>
      <c r="AF32" s="70"/>
      <c r="AG32" s="70"/>
      <c r="AH32" s="70"/>
      <c r="AI32" s="70"/>
      <c r="AJ32" s="70"/>
      <c r="AK32" s="70"/>
      <c r="AL32" s="70"/>
      <c r="AM32" s="70"/>
      <c r="AN32" s="70"/>
      <c r="AO32" s="70"/>
      <c r="AP32" s="70"/>
      <c r="AQ32" s="70"/>
      <c r="AR32" s="281"/>
      <c r="AS32" s="288"/>
      <c r="AT32" s="289"/>
      <c r="AU32" s="289"/>
      <c r="AV32" s="290"/>
      <c r="AW32" s="282"/>
      <c r="AX32" s="279"/>
      <c r="AY32" s="279"/>
      <c r="AZ32" s="279"/>
      <c r="BA32" s="279"/>
      <c r="BB32" s="279"/>
      <c r="BC32" s="283"/>
      <c r="BD32" s="280"/>
      <c r="BE32" s="70"/>
      <c r="BF32" s="70"/>
      <c r="BG32" s="70"/>
      <c r="BH32" s="70"/>
      <c r="BI32" s="70"/>
      <c r="BJ32" s="70"/>
      <c r="BK32" s="70"/>
      <c r="BL32" s="70"/>
      <c r="BM32" s="70"/>
      <c r="BN32" s="70"/>
      <c r="BO32" s="70"/>
      <c r="BP32" s="70"/>
      <c r="BQ32" s="70"/>
      <c r="BR32" s="70"/>
      <c r="BS32" s="70"/>
      <c r="BT32" s="70"/>
      <c r="BU32" s="70"/>
      <c r="BV32" s="70"/>
      <c r="BW32" s="70"/>
      <c r="BX32" s="281"/>
      <c r="BY32" s="302"/>
      <c r="BZ32" s="251"/>
      <c r="CA32" s="251"/>
      <c r="CB32" s="251"/>
      <c r="CC32" s="288"/>
      <c r="CD32" s="289"/>
      <c r="CE32" s="289"/>
      <c r="CF32" s="290"/>
      <c r="CG32" s="279"/>
      <c r="CH32" s="279"/>
      <c r="CI32" s="279"/>
      <c r="CJ32" s="279"/>
      <c r="CK32" s="279"/>
      <c r="CL32" s="279"/>
      <c r="CM32" s="279"/>
      <c r="CN32" s="280"/>
      <c r="CO32" s="70"/>
      <c r="CP32" s="70"/>
      <c r="CQ32" s="70"/>
      <c r="CR32" s="70"/>
      <c r="CS32" s="70"/>
      <c r="CT32" s="70"/>
      <c r="CU32" s="70"/>
      <c r="CV32" s="70"/>
      <c r="CW32" s="70"/>
      <c r="CX32" s="70"/>
      <c r="CY32" s="70"/>
      <c r="CZ32" s="70"/>
      <c r="DA32" s="70"/>
      <c r="DB32" s="70"/>
      <c r="DC32" s="70"/>
      <c r="DD32" s="70"/>
      <c r="DE32" s="70"/>
      <c r="DF32" s="70"/>
      <c r="DG32" s="281"/>
      <c r="DH32" s="282"/>
      <c r="DI32" s="279"/>
      <c r="DJ32" s="279"/>
      <c r="DK32" s="279"/>
      <c r="DL32" s="279"/>
      <c r="DM32" s="294"/>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32">
        <v>0.66666666666665497</v>
      </c>
      <c r="FK32" s="27"/>
      <c r="FL32" s="27"/>
      <c r="FM32" s="27"/>
      <c r="FN32" s="27"/>
      <c r="FO32" s="27"/>
      <c r="FP32" s="27"/>
      <c r="FQ32" s="27"/>
      <c r="FR32" s="27"/>
      <c r="FS32" s="27"/>
      <c r="FT32" s="27"/>
      <c r="FU32" s="27"/>
      <c r="FV32" s="27"/>
      <c r="GI32" s="33">
        <v>0.4375</v>
      </c>
    </row>
    <row r="33" spans="1:191" ht="6.6" customHeight="1">
      <c r="A33" s="306"/>
      <c r="B33" s="307"/>
      <c r="C33" s="307"/>
      <c r="D33" s="308"/>
      <c r="E33" s="251"/>
      <c r="F33" s="251"/>
      <c r="G33" s="251"/>
      <c r="H33" s="252"/>
      <c r="I33" s="251"/>
      <c r="J33" s="251"/>
      <c r="K33" s="251"/>
      <c r="L33" s="252"/>
      <c r="M33" s="288"/>
      <c r="N33" s="289"/>
      <c r="O33" s="289"/>
      <c r="P33" s="290"/>
      <c r="Q33" s="279"/>
      <c r="R33" s="279"/>
      <c r="S33" s="279"/>
      <c r="T33" s="279"/>
      <c r="U33" s="279"/>
      <c r="V33" s="279"/>
      <c r="W33" s="279"/>
      <c r="X33" s="280"/>
      <c r="Y33" s="70"/>
      <c r="Z33" s="70"/>
      <c r="AA33" s="70"/>
      <c r="AB33" s="70"/>
      <c r="AC33" s="70"/>
      <c r="AD33" s="70"/>
      <c r="AE33" s="70"/>
      <c r="AF33" s="70"/>
      <c r="AG33" s="70"/>
      <c r="AH33" s="70"/>
      <c r="AI33" s="70"/>
      <c r="AJ33" s="70"/>
      <c r="AK33" s="70"/>
      <c r="AL33" s="70"/>
      <c r="AM33" s="70"/>
      <c r="AN33" s="70"/>
      <c r="AO33" s="70"/>
      <c r="AP33" s="70"/>
      <c r="AQ33" s="70"/>
      <c r="AR33" s="281"/>
      <c r="AS33" s="288"/>
      <c r="AT33" s="289"/>
      <c r="AU33" s="289"/>
      <c r="AV33" s="290"/>
      <c r="AW33" s="282"/>
      <c r="AX33" s="279"/>
      <c r="AY33" s="279"/>
      <c r="AZ33" s="279"/>
      <c r="BA33" s="279"/>
      <c r="BB33" s="279"/>
      <c r="BC33" s="283"/>
      <c r="BD33" s="280"/>
      <c r="BE33" s="70"/>
      <c r="BF33" s="70"/>
      <c r="BG33" s="70"/>
      <c r="BH33" s="70"/>
      <c r="BI33" s="70"/>
      <c r="BJ33" s="70"/>
      <c r="BK33" s="70"/>
      <c r="BL33" s="70"/>
      <c r="BM33" s="70"/>
      <c r="BN33" s="70"/>
      <c r="BO33" s="70"/>
      <c r="BP33" s="70"/>
      <c r="BQ33" s="70"/>
      <c r="BR33" s="70"/>
      <c r="BS33" s="70"/>
      <c r="BT33" s="70"/>
      <c r="BU33" s="70"/>
      <c r="BV33" s="70"/>
      <c r="BW33" s="70"/>
      <c r="BX33" s="281"/>
      <c r="BY33" s="302"/>
      <c r="BZ33" s="251"/>
      <c r="CA33" s="251"/>
      <c r="CB33" s="251"/>
      <c r="CC33" s="288"/>
      <c r="CD33" s="289"/>
      <c r="CE33" s="289"/>
      <c r="CF33" s="290"/>
      <c r="CG33" s="279"/>
      <c r="CH33" s="279"/>
      <c r="CI33" s="279"/>
      <c r="CJ33" s="279"/>
      <c r="CK33" s="279"/>
      <c r="CL33" s="279"/>
      <c r="CM33" s="279"/>
      <c r="CN33" s="280"/>
      <c r="CO33" s="70"/>
      <c r="CP33" s="70"/>
      <c r="CQ33" s="70"/>
      <c r="CR33" s="70"/>
      <c r="CS33" s="70"/>
      <c r="CT33" s="70"/>
      <c r="CU33" s="70"/>
      <c r="CV33" s="70"/>
      <c r="CW33" s="70"/>
      <c r="CX33" s="70"/>
      <c r="CY33" s="70"/>
      <c r="CZ33" s="70"/>
      <c r="DA33" s="70"/>
      <c r="DB33" s="70"/>
      <c r="DC33" s="70"/>
      <c r="DD33" s="70"/>
      <c r="DE33" s="70"/>
      <c r="DF33" s="70"/>
      <c r="DG33" s="281"/>
      <c r="DH33" s="282"/>
      <c r="DI33" s="279"/>
      <c r="DJ33" s="279"/>
      <c r="DK33" s="279"/>
      <c r="DL33" s="279"/>
      <c r="DM33" s="294"/>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32">
        <v>0.67708333333332105</v>
      </c>
      <c r="FK33" s="27"/>
      <c r="FL33" s="27"/>
      <c r="FM33" s="27"/>
      <c r="FN33" s="27"/>
      <c r="FO33" s="27"/>
      <c r="FP33" s="27"/>
      <c r="FQ33" s="27"/>
      <c r="FR33" s="27"/>
      <c r="FS33" s="27"/>
      <c r="FT33" s="27"/>
      <c r="FU33" s="27"/>
      <c r="FV33" s="27"/>
      <c r="GI33" s="33">
        <v>0.44791666666666702</v>
      </c>
    </row>
    <row r="34" spans="1:191" ht="6.6" customHeight="1">
      <c r="A34" s="306"/>
      <c r="B34" s="307"/>
      <c r="C34" s="307"/>
      <c r="D34" s="308"/>
      <c r="E34" s="251"/>
      <c r="F34" s="251"/>
      <c r="G34" s="251"/>
      <c r="H34" s="252"/>
      <c r="I34" s="251"/>
      <c r="J34" s="251"/>
      <c r="K34" s="251"/>
      <c r="L34" s="252"/>
      <c r="M34" s="288"/>
      <c r="N34" s="289"/>
      <c r="O34" s="289"/>
      <c r="P34" s="290"/>
      <c r="Q34" s="279"/>
      <c r="R34" s="279"/>
      <c r="S34" s="279"/>
      <c r="T34" s="279"/>
      <c r="U34" s="279"/>
      <c r="V34" s="279"/>
      <c r="W34" s="279"/>
      <c r="X34" s="280"/>
      <c r="Y34" s="70"/>
      <c r="Z34" s="70"/>
      <c r="AA34" s="70"/>
      <c r="AB34" s="70"/>
      <c r="AC34" s="70"/>
      <c r="AD34" s="70"/>
      <c r="AE34" s="70"/>
      <c r="AF34" s="70"/>
      <c r="AG34" s="70"/>
      <c r="AH34" s="70"/>
      <c r="AI34" s="70"/>
      <c r="AJ34" s="70"/>
      <c r="AK34" s="70"/>
      <c r="AL34" s="70"/>
      <c r="AM34" s="70"/>
      <c r="AN34" s="70"/>
      <c r="AO34" s="70"/>
      <c r="AP34" s="70"/>
      <c r="AQ34" s="70"/>
      <c r="AR34" s="281"/>
      <c r="AS34" s="288"/>
      <c r="AT34" s="289"/>
      <c r="AU34" s="289"/>
      <c r="AV34" s="290"/>
      <c r="AW34" s="282"/>
      <c r="AX34" s="279"/>
      <c r="AY34" s="279"/>
      <c r="AZ34" s="279"/>
      <c r="BA34" s="279"/>
      <c r="BB34" s="279"/>
      <c r="BC34" s="283"/>
      <c r="BD34" s="280"/>
      <c r="BE34" s="70"/>
      <c r="BF34" s="70"/>
      <c r="BG34" s="70"/>
      <c r="BH34" s="70"/>
      <c r="BI34" s="70"/>
      <c r="BJ34" s="70"/>
      <c r="BK34" s="70"/>
      <c r="BL34" s="70"/>
      <c r="BM34" s="70"/>
      <c r="BN34" s="70"/>
      <c r="BO34" s="70"/>
      <c r="BP34" s="70"/>
      <c r="BQ34" s="70"/>
      <c r="BR34" s="70"/>
      <c r="BS34" s="70"/>
      <c r="BT34" s="70"/>
      <c r="BU34" s="70"/>
      <c r="BV34" s="70"/>
      <c r="BW34" s="70"/>
      <c r="BX34" s="281"/>
      <c r="BY34" s="302"/>
      <c r="BZ34" s="251"/>
      <c r="CA34" s="251"/>
      <c r="CB34" s="251"/>
      <c r="CC34" s="288"/>
      <c r="CD34" s="289"/>
      <c r="CE34" s="289"/>
      <c r="CF34" s="290"/>
      <c r="CG34" s="279"/>
      <c r="CH34" s="279"/>
      <c r="CI34" s="279"/>
      <c r="CJ34" s="279"/>
      <c r="CK34" s="279"/>
      <c r="CL34" s="279"/>
      <c r="CM34" s="279"/>
      <c r="CN34" s="280"/>
      <c r="CO34" s="70"/>
      <c r="CP34" s="70"/>
      <c r="CQ34" s="70"/>
      <c r="CR34" s="70"/>
      <c r="CS34" s="70"/>
      <c r="CT34" s="70"/>
      <c r="CU34" s="70"/>
      <c r="CV34" s="70"/>
      <c r="CW34" s="70"/>
      <c r="CX34" s="70"/>
      <c r="CY34" s="70"/>
      <c r="CZ34" s="70"/>
      <c r="DA34" s="70"/>
      <c r="DB34" s="70"/>
      <c r="DC34" s="70"/>
      <c r="DD34" s="70"/>
      <c r="DE34" s="70"/>
      <c r="DF34" s="70"/>
      <c r="DG34" s="281"/>
      <c r="DH34" s="282"/>
      <c r="DI34" s="279"/>
      <c r="DJ34" s="279"/>
      <c r="DK34" s="279"/>
      <c r="DL34" s="279"/>
      <c r="DM34" s="294"/>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32">
        <v>0.68749999999998701</v>
      </c>
      <c r="FK34" s="27"/>
      <c r="FL34" s="27"/>
      <c r="FM34" s="27"/>
      <c r="FN34" s="27"/>
      <c r="FO34" s="27"/>
      <c r="FP34" s="27"/>
      <c r="FQ34" s="27"/>
      <c r="FR34" s="27"/>
      <c r="FS34" s="27"/>
      <c r="FT34" s="27"/>
      <c r="FU34" s="27"/>
      <c r="FV34" s="27"/>
      <c r="GI34" s="33">
        <v>0.45833333333333398</v>
      </c>
    </row>
    <row r="35" spans="1:191" ht="6.6" customHeight="1">
      <c r="A35" s="306"/>
      <c r="B35" s="307"/>
      <c r="C35" s="307"/>
      <c r="D35" s="308"/>
      <c r="E35" s="251"/>
      <c r="F35" s="251"/>
      <c r="G35" s="251"/>
      <c r="H35" s="252"/>
      <c r="I35" s="251"/>
      <c r="J35" s="251"/>
      <c r="K35" s="251"/>
      <c r="L35" s="252"/>
      <c r="M35" s="288"/>
      <c r="N35" s="289"/>
      <c r="O35" s="289"/>
      <c r="P35" s="290"/>
      <c r="Q35" s="279"/>
      <c r="R35" s="279"/>
      <c r="S35" s="279"/>
      <c r="T35" s="279"/>
      <c r="U35" s="279"/>
      <c r="V35" s="279"/>
      <c r="W35" s="279"/>
      <c r="X35" s="280"/>
      <c r="Y35" s="70"/>
      <c r="Z35" s="70"/>
      <c r="AA35" s="70"/>
      <c r="AB35" s="70"/>
      <c r="AC35" s="70"/>
      <c r="AD35" s="70"/>
      <c r="AE35" s="70"/>
      <c r="AF35" s="70"/>
      <c r="AG35" s="70"/>
      <c r="AH35" s="70"/>
      <c r="AI35" s="70"/>
      <c r="AJ35" s="70"/>
      <c r="AK35" s="70"/>
      <c r="AL35" s="70"/>
      <c r="AM35" s="70"/>
      <c r="AN35" s="70"/>
      <c r="AO35" s="70"/>
      <c r="AP35" s="70"/>
      <c r="AQ35" s="70"/>
      <c r="AR35" s="281"/>
      <c r="AS35" s="288"/>
      <c r="AT35" s="289"/>
      <c r="AU35" s="289"/>
      <c r="AV35" s="290"/>
      <c r="AW35" s="282"/>
      <c r="AX35" s="279"/>
      <c r="AY35" s="279"/>
      <c r="AZ35" s="279"/>
      <c r="BA35" s="279"/>
      <c r="BB35" s="279"/>
      <c r="BC35" s="283"/>
      <c r="BD35" s="280"/>
      <c r="BE35" s="70"/>
      <c r="BF35" s="70"/>
      <c r="BG35" s="70"/>
      <c r="BH35" s="70"/>
      <c r="BI35" s="70"/>
      <c r="BJ35" s="70"/>
      <c r="BK35" s="70"/>
      <c r="BL35" s="70"/>
      <c r="BM35" s="70"/>
      <c r="BN35" s="70"/>
      <c r="BO35" s="70"/>
      <c r="BP35" s="70"/>
      <c r="BQ35" s="70"/>
      <c r="BR35" s="70"/>
      <c r="BS35" s="70"/>
      <c r="BT35" s="70"/>
      <c r="BU35" s="70"/>
      <c r="BV35" s="70"/>
      <c r="BW35" s="70"/>
      <c r="BX35" s="281"/>
      <c r="BY35" s="302"/>
      <c r="BZ35" s="251"/>
      <c r="CA35" s="251"/>
      <c r="CB35" s="251"/>
      <c r="CC35" s="288"/>
      <c r="CD35" s="289"/>
      <c r="CE35" s="289"/>
      <c r="CF35" s="290"/>
      <c r="CG35" s="279"/>
      <c r="CH35" s="279"/>
      <c r="CI35" s="279"/>
      <c r="CJ35" s="279"/>
      <c r="CK35" s="279"/>
      <c r="CL35" s="279"/>
      <c r="CM35" s="279"/>
      <c r="CN35" s="280"/>
      <c r="CO35" s="70"/>
      <c r="CP35" s="70"/>
      <c r="CQ35" s="70"/>
      <c r="CR35" s="70"/>
      <c r="CS35" s="70"/>
      <c r="CT35" s="70"/>
      <c r="CU35" s="70"/>
      <c r="CV35" s="70"/>
      <c r="CW35" s="70"/>
      <c r="CX35" s="70"/>
      <c r="CY35" s="70"/>
      <c r="CZ35" s="70"/>
      <c r="DA35" s="70"/>
      <c r="DB35" s="70"/>
      <c r="DC35" s="70"/>
      <c r="DD35" s="70"/>
      <c r="DE35" s="70"/>
      <c r="DF35" s="70"/>
      <c r="DG35" s="281"/>
      <c r="DH35" s="282"/>
      <c r="DI35" s="279"/>
      <c r="DJ35" s="279"/>
      <c r="DK35" s="279"/>
      <c r="DL35" s="279"/>
      <c r="DM35" s="294"/>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32">
        <v>0.69791666666665297</v>
      </c>
      <c r="FK35" s="27"/>
      <c r="FL35" s="27"/>
      <c r="FM35" s="27"/>
      <c r="FN35" s="27"/>
      <c r="FO35" s="27"/>
      <c r="FP35" s="27"/>
      <c r="FQ35" s="27"/>
      <c r="FR35" s="27"/>
      <c r="FS35" s="27"/>
      <c r="FT35" s="27"/>
      <c r="FU35" s="27"/>
      <c r="FV35" s="27"/>
      <c r="GI35" s="33">
        <v>0.46875</v>
      </c>
    </row>
    <row r="36" spans="1:191" ht="6.6" customHeight="1">
      <c r="A36" s="306"/>
      <c r="B36" s="307"/>
      <c r="C36" s="307"/>
      <c r="D36" s="308"/>
      <c r="E36" s="251"/>
      <c r="F36" s="251"/>
      <c r="G36" s="251"/>
      <c r="H36" s="252"/>
      <c r="I36" s="251"/>
      <c r="J36" s="251"/>
      <c r="K36" s="251"/>
      <c r="L36" s="252"/>
      <c r="M36" s="288"/>
      <c r="N36" s="289"/>
      <c r="O36" s="289"/>
      <c r="P36" s="290"/>
      <c r="Q36" s="279"/>
      <c r="R36" s="279"/>
      <c r="S36" s="279"/>
      <c r="T36" s="279"/>
      <c r="U36" s="279"/>
      <c r="V36" s="279"/>
      <c r="W36" s="279"/>
      <c r="X36" s="280"/>
      <c r="Y36" s="70"/>
      <c r="Z36" s="70"/>
      <c r="AA36" s="70"/>
      <c r="AB36" s="70"/>
      <c r="AC36" s="70"/>
      <c r="AD36" s="70"/>
      <c r="AE36" s="70"/>
      <c r="AF36" s="70"/>
      <c r="AG36" s="70"/>
      <c r="AH36" s="70"/>
      <c r="AI36" s="70"/>
      <c r="AJ36" s="70"/>
      <c r="AK36" s="70"/>
      <c r="AL36" s="70"/>
      <c r="AM36" s="70"/>
      <c r="AN36" s="70"/>
      <c r="AO36" s="70"/>
      <c r="AP36" s="70"/>
      <c r="AQ36" s="70"/>
      <c r="AR36" s="281"/>
      <c r="AS36" s="288"/>
      <c r="AT36" s="289"/>
      <c r="AU36" s="289"/>
      <c r="AV36" s="290"/>
      <c r="AW36" s="282"/>
      <c r="AX36" s="279"/>
      <c r="AY36" s="279"/>
      <c r="AZ36" s="279"/>
      <c r="BA36" s="279"/>
      <c r="BB36" s="279"/>
      <c r="BC36" s="283"/>
      <c r="BD36" s="280"/>
      <c r="BE36" s="70"/>
      <c r="BF36" s="70"/>
      <c r="BG36" s="70"/>
      <c r="BH36" s="70"/>
      <c r="BI36" s="70"/>
      <c r="BJ36" s="70"/>
      <c r="BK36" s="70"/>
      <c r="BL36" s="70"/>
      <c r="BM36" s="70"/>
      <c r="BN36" s="70"/>
      <c r="BO36" s="70"/>
      <c r="BP36" s="70"/>
      <c r="BQ36" s="70"/>
      <c r="BR36" s="70"/>
      <c r="BS36" s="70"/>
      <c r="BT36" s="70"/>
      <c r="BU36" s="70"/>
      <c r="BV36" s="70"/>
      <c r="BW36" s="70"/>
      <c r="BX36" s="281"/>
      <c r="BY36" s="302"/>
      <c r="BZ36" s="251"/>
      <c r="CA36" s="251"/>
      <c r="CB36" s="251"/>
      <c r="CC36" s="288"/>
      <c r="CD36" s="289"/>
      <c r="CE36" s="289"/>
      <c r="CF36" s="290"/>
      <c r="CG36" s="279"/>
      <c r="CH36" s="279"/>
      <c r="CI36" s="279"/>
      <c r="CJ36" s="279"/>
      <c r="CK36" s="279"/>
      <c r="CL36" s="279"/>
      <c r="CM36" s="279"/>
      <c r="CN36" s="280"/>
      <c r="CO36" s="70"/>
      <c r="CP36" s="70"/>
      <c r="CQ36" s="70"/>
      <c r="CR36" s="70"/>
      <c r="CS36" s="70"/>
      <c r="CT36" s="70"/>
      <c r="CU36" s="70"/>
      <c r="CV36" s="70"/>
      <c r="CW36" s="70"/>
      <c r="CX36" s="70"/>
      <c r="CY36" s="70"/>
      <c r="CZ36" s="70"/>
      <c r="DA36" s="70"/>
      <c r="DB36" s="70"/>
      <c r="DC36" s="70"/>
      <c r="DD36" s="70"/>
      <c r="DE36" s="70"/>
      <c r="DF36" s="70"/>
      <c r="DG36" s="281"/>
      <c r="DH36" s="282"/>
      <c r="DI36" s="279"/>
      <c r="DJ36" s="279"/>
      <c r="DK36" s="279"/>
      <c r="DL36" s="279"/>
      <c r="DM36" s="294"/>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32">
        <v>0.70833333333331905</v>
      </c>
      <c r="FK36" s="27"/>
      <c r="FL36" s="27"/>
      <c r="FM36" s="27"/>
      <c r="FN36" s="27"/>
      <c r="FO36" s="27"/>
      <c r="FP36" s="27"/>
      <c r="FQ36" s="27"/>
      <c r="FR36" s="27"/>
      <c r="FS36" s="27"/>
      <c r="FT36" s="27"/>
      <c r="FU36" s="27"/>
      <c r="FV36" s="27"/>
      <c r="GI36" s="33">
        <v>0.47916666666666702</v>
      </c>
    </row>
    <row r="37" spans="1:191" ht="6.6" customHeight="1">
      <c r="A37" s="287" t="s">
        <v>78</v>
      </c>
      <c r="B37" s="67"/>
      <c r="C37" s="67"/>
      <c r="D37" s="248"/>
      <c r="E37" s="251"/>
      <c r="F37" s="251"/>
      <c r="G37" s="251"/>
      <c r="H37" s="252"/>
      <c r="I37" s="251"/>
      <c r="J37" s="251"/>
      <c r="K37" s="251"/>
      <c r="L37" s="252"/>
      <c r="M37" s="288"/>
      <c r="N37" s="289"/>
      <c r="O37" s="289"/>
      <c r="P37" s="290"/>
      <c r="Q37" s="279"/>
      <c r="R37" s="279"/>
      <c r="S37" s="279"/>
      <c r="T37" s="279"/>
      <c r="U37" s="279"/>
      <c r="V37" s="279"/>
      <c r="W37" s="279"/>
      <c r="X37" s="280"/>
      <c r="Y37" s="70"/>
      <c r="Z37" s="70"/>
      <c r="AA37" s="70"/>
      <c r="AB37" s="70"/>
      <c r="AC37" s="70"/>
      <c r="AD37" s="70"/>
      <c r="AE37" s="70"/>
      <c r="AF37" s="70"/>
      <c r="AG37" s="70"/>
      <c r="AH37" s="70"/>
      <c r="AI37" s="70"/>
      <c r="AJ37" s="70"/>
      <c r="AK37" s="70"/>
      <c r="AL37" s="70"/>
      <c r="AM37" s="70"/>
      <c r="AN37" s="70"/>
      <c r="AO37" s="70"/>
      <c r="AP37" s="70"/>
      <c r="AQ37" s="70"/>
      <c r="AR37" s="281"/>
      <c r="AS37" s="288"/>
      <c r="AT37" s="289"/>
      <c r="AU37" s="289"/>
      <c r="AV37" s="290"/>
      <c r="AW37" s="282"/>
      <c r="AX37" s="279"/>
      <c r="AY37" s="279"/>
      <c r="AZ37" s="279"/>
      <c r="BA37" s="279"/>
      <c r="BB37" s="279"/>
      <c r="BC37" s="283"/>
      <c r="BD37" s="280"/>
      <c r="BE37" s="70"/>
      <c r="BF37" s="70"/>
      <c r="BG37" s="70"/>
      <c r="BH37" s="70"/>
      <c r="BI37" s="70"/>
      <c r="BJ37" s="70"/>
      <c r="BK37" s="70"/>
      <c r="BL37" s="70"/>
      <c r="BM37" s="70"/>
      <c r="BN37" s="70"/>
      <c r="BO37" s="70"/>
      <c r="BP37" s="70"/>
      <c r="BQ37" s="70"/>
      <c r="BR37" s="70"/>
      <c r="BS37" s="70"/>
      <c r="BT37" s="70"/>
      <c r="BU37" s="70"/>
      <c r="BV37" s="70"/>
      <c r="BW37" s="70"/>
      <c r="BX37" s="281"/>
      <c r="BY37" s="302"/>
      <c r="BZ37" s="251"/>
      <c r="CA37" s="251"/>
      <c r="CB37" s="251"/>
      <c r="CC37" s="288"/>
      <c r="CD37" s="289"/>
      <c r="CE37" s="289"/>
      <c r="CF37" s="290"/>
      <c r="CG37" s="279"/>
      <c r="CH37" s="279"/>
      <c r="CI37" s="279"/>
      <c r="CJ37" s="279"/>
      <c r="CK37" s="279"/>
      <c r="CL37" s="279"/>
      <c r="CM37" s="279"/>
      <c r="CN37" s="280"/>
      <c r="CO37" s="70"/>
      <c r="CP37" s="70"/>
      <c r="CQ37" s="70"/>
      <c r="CR37" s="70"/>
      <c r="CS37" s="70"/>
      <c r="CT37" s="70"/>
      <c r="CU37" s="70"/>
      <c r="CV37" s="70"/>
      <c r="CW37" s="70"/>
      <c r="CX37" s="70"/>
      <c r="CY37" s="70"/>
      <c r="CZ37" s="70"/>
      <c r="DA37" s="70"/>
      <c r="DB37" s="70"/>
      <c r="DC37" s="70"/>
      <c r="DD37" s="70"/>
      <c r="DE37" s="70"/>
      <c r="DF37" s="70"/>
      <c r="DG37" s="281"/>
      <c r="DH37" s="282"/>
      <c r="DI37" s="279"/>
      <c r="DJ37" s="279"/>
      <c r="DK37" s="279"/>
      <c r="DL37" s="279"/>
      <c r="DM37" s="294"/>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32">
        <v>0.71874999999998501</v>
      </c>
      <c r="FK37" s="27"/>
      <c r="FL37" s="27"/>
      <c r="FM37" s="27"/>
      <c r="FN37" s="27"/>
      <c r="FO37" s="27"/>
      <c r="FP37" s="27"/>
      <c r="FQ37" s="27"/>
      <c r="FR37" s="27"/>
      <c r="FS37" s="27"/>
      <c r="FT37" s="27"/>
      <c r="FU37" s="27"/>
      <c r="FV37" s="27"/>
      <c r="GI37" s="33">
        <v>0.48958333333333398</v>
      </c>
    </row>
    <row r="38" spans="1:191" ht="6.6" customHeight="1">
      <c r="A38" s="287"/>
      <c r="B38" s="67"/>
      <c r="C38" s="67"/>
      <c r="D38" s="248"/>
      <c r="E38" s="251"/>
      <c r="F38" s="251"/>
      <c r="G38" s="251"/>
      <c r="H38" s="252"/>
      <c r="I38" s="251"/>
      <c r="J38" s="251"/>
      <c r="K38" s="251"/>
      <c r="L38" s="252"/>
      <c r="M38" s="288"/>
      <c r="N38" s="289"/>
      <c r="O38" s="289"/>
      <c r="P38" s="290"/>
      <c r="Q38" s="279"/>
      <c r="R38" s="279"/>
      <c r="S38" s="279"/>
      <c r="T38" s="279"/>
      <c r="U38" s="279"/>
      <c r="V38" s="279"/>
      <c r="W38" s="279"/>
      <c r="X38" s="280"/>
      <c r="Y38" s="70"/>
      <c r="Z38" s="70"/>
      <c r="AA38" s="70"/>
      <c r="AB38" s="70"/>
      <c r="AC38" s="70"/>
      <c r="AD38" s="70"/>
      <c r="AE38" s="70"/>
      <c r="AF38" s="70"/>
      <c r="AG38" s="70"/>
      <c r="AH38" s="70"/>
      <c r="AI38" s="70"/>
      <c r="AJ38" s="70"/>
      <c r="AK38" s="70"/>
      <c r="AL38" s="70"/>
      <c r="AM38" s="70"/>
      <c r="AN38" s="70"/>
      <c r="AO38" s="70"/>
      <c r="AP38" s="70"/>
      <c r="AQ38" s="70"/>
      <c r="AR38" s="281"/>
      <c r="AS38" s="288"/>
      <c r="AT38" s="289"/>
      <c r="AU38" s="289"/>
      <c r="AV38" s="290"/>
      <c r="AW38" s="282"/>
      <c r="AX38" s="279"/>
      <c r="AY38" s="279"/>
      <c r="AZ38" s="279"/>
      <c r="BA38" s="279"/>
      <c r="BB38" s="279"/>
      <c r="BC38" s="283"/>
      <c r="BD38" s="280"/>
      <c r="BE38" s="70"/>
      <c r="BF38" s="70"/>
      <c r="BG38" s="70"/>
      <c r="BH38" s="70"/>
      <c r="BI38" s="70"/>
      <c r="BJ38" s="70"/>
      <c r="BK38" s="70"/>
      <c r="BL38" s="70"/>
      <c r="BM38" s="70"/>
      <c r="BN38" s="70"/>
      <c r="BO38" s="70"/>
      <c r="BP38" s="70"/>
      <c r="BQ38" s="70"/>
      <c r="BR38" s="70"/>
      <c r="BS38" s="70"/>
      <c r="BT38" s="70"/>
      <c r="BU38" s="70"/>
      <c r="BV38" s="70"/>
      <c r="BW38" s="70"/>
      <c r="BX38" s="281"/>
      <c r="BY38" s="302"/>
      <c r="BZ38" s="251"/>
      <c r="CA38" s="251"/>
      <c r="CB38" s="251"/>
      <c r="CC38" s="288"/>
      <c r="CD38" s="289"/>
      <c r="CE38" s="289"/>
      <c r="CF38" s="290"/>
      <c r="CG38" s="279"/>
      <c r="CH38" s="279"/>
      <c r="CI38" s="279"/>
      <c r="CJ38" s="279"/>
      <c r="CK38" s="279"/>
      <c r="CL38" s="279"/>
      <c r="CM38" s="279"/>
      <c r="CN38" s="280"/>
      <c r="CO38" s="70"/>
      <c r="CP38" s="70"/>
      <c r="CQ38" s="70"/>
      <c r="CR38" s="70"/>
      <c r="CS38" s="70"/>
      <c r="CT38" s="70"/>
      <c r="CU38" s="70"/>
      <c r="CV38" s="70"/>
      <c r="CW38" s="70"/>
      <c r="CX38" s="70"/>
      <c r="CY38" s="70"/>
      <c r="CZ38" s="70"/>
      <c r="DA38" s="70"/>
      <c r="DB38" s="70"/>
      <c r="DC38" s="70"/>
      <c r="DD38" s="70"/>
      <c r="DE38" s="70"/>
      <c r="DF38" s="70"/>
      <c r="DG38" s="281"/>
      <c r="DH38" s="282"/>
      <c r="DI38" s="279"/>
      <c r="DJ38" s="279"/>
      <c r="DK38" s="279"/>
      <c r="DL38" s="279"/>
      <c r="DM38" s="294"/>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32">
        <v>0.72916666666665098</v>
      </c>
      <c r="FK38" s="27"/>
      <c r="FL38" s="27"/>
      <c r="FM38" s="27"/>
      <c r="FN38" s="27"/>
      <c r="FO38" s="27"/>
      <c r="FP38" s="27"/>
      <c r="FQ38" s="27"/>
      <c r="FR38" s="27"/>
      <c r="FS38" s="27"/>
      <c r="FT38" s="27"/>
      <c r="FU38" s="27"/>
      <c r="FV38" s="27"/>
      <c r="GI38" s="33">
        <v>0.5</v>
      </c>
    </row>
    <row r="39" spans="1:191" ht="6.6" customHeight="1">
      <c r="A39" s="287"/>
      <c r="B39" s="67"/>
      <c r="C39" s="67"/>
      <c r="D39" s="248"/>
      <c r="E39" s="251"/>
      <c r="F39" s="251"/>
      <c r="G39" s="251"/>
      <c r="H39" s="252"/>
      <c r="I39" s="251"/>
      <c r="J39" s="251"/>
      <c r="K39" s="251"/>
      <c r="L39" s="252"/>
      <c r="M39" s="288"/>
      <c r="N39" s="289"/>
      <c r="O39" s="289"/>
      <c r="P39" s="290"/>
      <c r="Q39" s="279"/>
      <c r="R39" s="279"/>
      <c r="S39" s="279"/>
      <c r="T39" s="279"/>
      <c r="U39" s="279"/>
      <c r="V39" s="279"/>
      <c r="W39" s="279"/>
      <c r="X39" s="280"/>
      <c r="Y39" s="70"/>
      <c r="Z39" s="70"/>
      <c r="AA39" s="70"/>
      <c r="AB39" s="70"/>
      <c r="AC39" s="70"/>
      <c r="AD39" s="70"/>
      <c r="AE39" s="70"/>
      <c r="AF39" s="70"/>
      <c r="AG39" s="70"/>
      <c r="AH39" s="70"/>
      <c r="AI39" s="70"/>
      <c r="AJ39" s="70"/>
      <c r="AK39" s="70"/>
      <c r="AL39" s="70"/>
      <c r="AM39" s="70"/>
      <c r="AN39" s="70"/>
      <c r="AO39" s="70"/>
      <c r="AP39" s="70"/>
      <c r="AQ39" s="70"/>
      <c r="AR39" s="281"/>
      <c r="AS39" s="288"/>
      <c r="AT39" s="289"/>
      <c r="AU39" s="289"/>
      <c r="AV39" s="290"/>
      <c r="AW39" s="282"/>
      <c r="AX39" s="279"/>
      <c r="AY39" s="279"/>
      <c r="AZ39" s="279"/>
      <c r="BA39" s="279"/>
      <c r="BB39" s="279"/>
      <c r="BC39" s="283"/>
      <c r="BD39" s="280"/>
      <c r="BE39" s="70"/>
      <c r="BF39" s="70"/>
      <c r="BG39" s="70"/>
      <c r="BH39" s="70"/>
      <c r="BI39" s="70"/>
      <c r="BJ39" s="70"/>
      <c r="BK39" s="70"/>
      <c r="BL39" s="70"/>
      <c r="BM39" s="70"/>
      <c r="BN39" s="70"/>
      <c r="BO39" s="70"/>
      <c r="BP39" s="70"/>
      <c r="BQ39" s="70"/>
      <c r="BR39" s="70"/>
      <c r="BS39" s="70"/>
      <c r="BT39" s="70"/>
      <c r="BU39" s="70"/>
      <c r="BV39" s="70"/>
      <c r="BW39" s="70"/>
      <c r="BX39" s="281"/>
      <c r="BY39" s="302"/>
      <c r="BZ39" s="251"/>
      <c r="CA39" s="251"/>
      <c r="CB39" s="251"/>
      <c r="CC39" s="288"/>
      <c r="CD39" s="289"/>
      <c r="CE39" s="289"/>
      <c r="CF39" s="290"/>
      <c r="CG39" s="279"/>
      <c r="CH39" s="279"/>
      <c r="CI39" s="279"/>
      <c r="CJ39" s="279"/>
      <c r="CK39" s="279"/>
      <c r="CL39" s="279"/>
      <c r="CM39" s="279"/>
      <c r="CN39" s="280"/>
      <c r="CO39" s="70"/>
      <c r="CP39" s="70"/>
      <c r="CQ39" s="70"/>
      <c r="CR39" s="70"/>
      <c r="CS39" s="70"/>
      <c r="CT39" s="70"/>
      <c r="CU39" s="70"/>
      <c r="CV39" s="70"/>
      <c r="CW39" s="70"/>
      <c r="CX39" s="70"/>
      <c r="CY39" s="70"/>
      <c r="CZ39" s="70"/>
      <c r="DA39" s="70"/>
      <c r="DB39" s="70"/>
      <c r="DC39" s="70"/>
      <c r="DD39" s="70"/>
      <c r="DE39" s="70"/>
      <c r="DF39" s="70"/>
      <c r="DG39" s="281"/>
      <c r="DH39" s="282"/>
      <c r="DI39" s="279"/>
      <c r="DJ39" s="279"/>
      <c r="DK39" s="279"/>
      <c r="DL39" s="279"/>
      <c r="DM39" s="294"/>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32">
        <v>0.73958333333331705</v>
      </c>
      <c r="FK39" s="27"/>
      <c r="FL39" s="27"/>
      <c r="FM39" s="27"/>
      <c r="FN39" s="27"/>
      <c r="FO39" s="27"/>
      <c r="FP39" s="27"/>
      <c r="FQ39" s="27"/>
      <c r="FR39" s="27"/>
      <c r="FS39" s="27"/>
      <c r="FT39" s="27"/>
      <c r="FU39" s="27"/>
      <c r="FV39" s="27"/>
      <c r="GI39" s="33">
        <v>0.51041666666666696</v>
      </c>
    </row>
    <row r="40" spans="1:191" ht="6.6" customHeight="1">
      <c r="A40" s="287"/>
      <c r="B40" s="67"/>
      <c r="C40" s="67"/>
      <c r="D40" s="248"/>
      <c r="E40" s="251"/>
      <c r="F40" s="251"/>
      <c r="G40" s="251"/>
      <c r="H40" s="252"/>
      <c r="I40" s="251"/>
      <c r="J40" s="251"/>
      <c r="K40" s="251"/>
      <c r="L40" s="252"/>
      <c r="M40" s="288"/>
      <c r="N40" s="289"/>
      <c r="O40" s="289"/>
      <c r="P40" s="290"/>
      <c r="Q40" s="279"/>
      <c r="R40" s="279"/>
      <c r="S40" s="279"/>
      <c r="T40" s="279"/>
      <c r="U40" s="279"/>
      <c r="V40" s="279"/>
      <c r="W40" s="279"/>
      <c r="X40" s="280"/>
      <c r="Y40" s="70"/>
      <c r="Z40" s="70"/>
      <c r="AA40" s="70"/>
      <c r="AB40" s="70"/>
      <c r="AC40" s="70"/>
      <c r="AD40" s="70"/>
      <c r="AE40" s="70"/>
      <c r="AF40" s="70"/>
      <c r="AG40" s="70"/>
      <c r="AH40" s="70"/>
      <c r="AI40" s="70"/>
      <c r="AJ40" s="70"/>
      <c r="AK40" s="70"/>
      <c r="AL40" s="70"/>
      <c r="AM40" s="70"/>
      <c r="AN40" s="70"/>
      <c r="AO40" s="70"/>
      <c r="AP40" s="70"/>
      <c r="AQ40" s="70"/>
      <c r="AR40" s="281"/>
      <c r="AS40" s="288"/>
      <c r="AT40" s="289"/>
      <c r="AU40" s="289"/>
      <c r="AV40" s="290"/>
      <c r="AW40" s="282"/>
      <c r="AX40" s="279"/>
      <c r="AY40" s="279"/>
      <c r="AZ40" s="279"/>
      <c r="BA40" s="279"/>
      <c r="BB40" s="279"/>
      <c r="BC40" s="283"/>
      <c r="BD40" s="280"/>
      <c r="BE40" s="70"/>
      <c r="BF40" s="70"/>
      <c r="BG40" s="70"/>
      <c r="BH40" s="70"/>
      <c r="BI40" s="70"/>
      <c r="BJ40" s="70"/>
      <c r="BK40" s="70"/>
      <c r="BL40" s="70"/>
      <c r="BM40" s="70"/>
      <c r="BN40" s="70"/>
      <c r="BO40" s="70"/>
      <c r="BP40" s="70"/>
      <c r="BQ40" s="70"/>
      <c r="BR40" s="70"/>
      <c r="BS40" s="70"/>
      <c r="BT40" s="70"/>
      <c r="BU40" s="70"/>
      <c r="BV40" s="70"/>
      <c r="BW40" s="70"/>
      <c r="BX40" s="281"/>
      <c r="BY40" s="302"/>
      <c r="BZ40" s="251"/>
      <c r="CA40" s="251"/>
      <c r="CB40" s="251"/>
      <c r="CC40" s="288"/>
      <c r="CD40" s="289"/>
      <c r="CE40" s="289"/>
      <c r="CF40" s="290"/>
      <c r="CG40" s="279"/>
      <c r="CH40" s="279"/>
      <c r="CI40" s="279"/>
      <c r="CJ40" s="279"/>
      <c r="CK40" s="279"/>
      <c r="CL40" s="279"/>
      <c r="CM40" s="279"/>
      <c r="CN40" s="280"/>
      <c r="CO40" s="70"/>
      <c r="CP40" s="70"/>
      <c r="CQ40" s="70"/>
      <c r="CR40" s="70"/>
      <c r="CS40" s="70"/>
      <c r="CT40" s="70"/>
      <c r="CU40" s="70"/>
      <c r="CV40" s="70"/>
      <c r="CW40" s="70"/>
      <c r="CX40" s="70"/>
      <c r="CY40" s="70"/>
      <c r="CZ40" s="70"/>
      <c r="DA40" s="70"/>
      <c r="DB40" s="70"/>
      <c r="DC40" s="70"/>
      <c r="DD40" s="70"/>
      <c r="DE40" s="70"/>
      <c r="DF40" s="70"/>
      <c r="DG40" s="281"/>
      <c r="DH40" s="282"/>
      <c r="DI40" s="279"/>
      <c r="DJ40" s="279"/>
      <c r="DK40" s="279"/>
      <c r="DL40" s="279"/>
      <c r="DM40" s="294"/>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32">
        <v>0.74999999999998301</v>
      </c>
      <c r="FK40" s="27"/>
      <c r="FL40" s="27"/>
      <c r="FM40" s="27"/>
      <c r="FN40" s="27"/>
      <c r="FO40" s="27"/>
      <c r="FP40" s="27"/>
      <c r="FQ40" s="27"/>
      <c r="FR40" s="27"/>
      <c r="FS40" s="27"/>
      <c r="FT40" s="27"/>
      <c r="FU40" s="27"/>
      <c r="FV40" s="27"/>
      <c r="GI40" s="33">
        <v>0.52083333333333404</v>
      </c>
    </row>
    <row r="41" spans="1:191" ht="6.6" customHeight="1">
      <c r="A41" s="250" t="s">
        <v>142</v>
      </c>
      <c r="B41" s="251"/>
      <c r="C41" s="251"/>
      <c r="D41" s="252"/>
      <c r="E41" s="251"/>
      <c r="F41" s="251"/>
      <c r="G41" s="251"/>
      <c r="H41" s="252"/>
      <c r="I41" s="251"/>
      <c r="J41" s="251"/>
      <c r="K41" s="251"/>
      <c r="L41" s="252"/>
      <c r="M41" s="288"/>
      <c r="N41" s="289"/>
      <c r="O41" s="289"/>
      <c r="P41" s="290"/>
      <c r="Q41" s="279"/>
      <c r="R41" s="279"/>
      <c r="S41" s="279"/>
      <c r="T41" s="279"/>
      <c r="U41" s="279"/>
      <c r="V41" s="279"/>
      <c r="W41" s="279"/>
      <c r="X41" s="280"/>
      <c r="Y41" s="70"/>
      <c r="Z41" s="70"/>
      <c r="AA41" s="70"/>
      <c r="AB41" s="70"/>
      <c r="AC41" s="70"/>
      <c r="AD41" s="70"/>
      <c r="AE41" s="70"/>
      <c r="AF41" s="70"/>
      <c r="AG41" s="70"/>
      <c r="AH41" s="70"/>
      <c r="AI41" s="70"/>
      <c r="AJ41" s="70"/>
      <c r="AK41" s="70"/>
      <c r="AL41" s="70"/>
      <c r="AM41" s="70"/>
      <c r="AN41" s="70"/>
      <c r="AO41" s="70"/>
      <c r="AP41" s="70"/>
      <c r="AQ41" s="70"/>
      <c r="AR41" s="281"/>
      <c r="AS41" s="288"/>
      <c r="AT41" s="289"/>
      <c r="AU41" s="289"/>
      <c r="AV41" s="290"/>
      <c r="AW41" s="282"/>
      <c r="AX41" s="279"/>
      <c r="AY41" s="279"/>
      <c r="AZ41" s="279"/>
      <c r="BA41" s="279"/>
      <c r="BB41" s="279"/>
      <c r="BC41" s="283"/>
      <c r="BD41" s="280"/>
      <c r="BE41" s="70"/>
      <c r="BF41" s="70"/>
      <c r="BG41" s="70"/>
      <c r="BH41" s="70"/>
      <c r="BI41" s="70"/>
      <c r="BJ41" s="70"/>
      <c r="BK41" s="70"/>
      <c r="BL41" s="70"/>
      <c r="BM41" s="70"/>
      <c r="BN41" s="70"/>
      <c r="BO41" s="70"/>
      <c r="BP41" s="70"/>
      <c r="BQ41" s="70"/>
      <c r="BR41" s="70"/>
      <c r="BS41" s="70"/>
      <c r="BT41" s="70"/>
      <c r="BU41" s="70"/>
      <c r="BV41" s="70"/>
      <c r="BW41" s="70"/>
      <c r="BX41" s="281"/>
      <c r="BY41" s="302"/>
      <c r="BZ41" s="251"/>
      <c r="CA41" s="251"/>
      <c r="CB41" s="251"/>
      <c r="CC41" s="288"/>
      <c r="CD41" s="289"/>
      <c r="CE41" s="289"/>
      <c r="CF41" s="290"/>
      <c r="CG41" s="279"/>
      <c r="CH41" s="279"/>
      <c r="CI41" s="279"/>
      <c r="CJ41" s="279"/>
      <c r="CK41" s="279"/>
      <c r="CL41" s="279"/>
      <c r="CM41" s="279"/>
      <c r="CN41" s="280"/>
      <c r="CO41" s="70"/>
      <c r="CP41" s="70"/>
      <c r="CQ41" s="70"/>
      <c r="CR41" s="70"/>
      <c r="CS41" s="70"/>
      <c r="CT41" s="70"/>
      <c r="CU41" s="70"/>
      <c r="CV41" s="70"/>
      <c r="CW41" s="70"/>
      <c r="CX41" s="70"/>
      <c r="CY41" s="70"/>
      <c r="CZ41" s="70"/>
      <c r="DA41" s="70"/>
      <c r="DB41" s="70"/>
      <c r="DC41" s="70"/>
      <c r="DD41" s="70"/>
      <c r="DE41" s="70"/>
      <c r="DF41" s="70"/>
      <c r="DG41" s="281"/>
      <c r="DH41" s="282"/>
      <c r="DI41" s="279"/>
      <c r="DJ41" s="279"/>
      <c r="DK41" s="279"/>
      <c r="DL41" s="279"/>
      <c r="DM41" s="294"/>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32">
        <v>0.76041666666664898</v>
      </c>
      <c r="FK41" s="27"/>
      <c r="FL41" s="27"/>
      <c r="FM41" s="27"/>
      <c r="FN41" s="27"/>
      <c r="FO41" s="27"/>
      <c r="FP41" s="27"/>
      <c r="FQ41" s="27"/>
      <c r="FR41" s="27"/>
      <c r="FS41" s="27"/>
      <c r="FT41" s="27"/>
      <c r="FU41" s="27"/>
      <c r="FV41" s="27"/>
      <c r="GI41" s="33">
        <v>0.53125</v>
      </c>
    </row>
    <row r="42" spans="1:191" ht="6.6" customHeight="1">
      <c r="A42" s="250"/>
      <c r="B42" s="251"/>
      <c r="C42" s="251"/>
      <c r="D42" s="252"/>
      <c r="E42" s="251"/>
      <c r="F42" s="251"/>
      <c r="G42" s="251"/>
      <c r="H42" s="252"/>
      <c r="I42" s="251"/>
      <c r="J42" s="251"/>
      <c r="K42" s="251"/>
      <c r="L42" s="252"/>
      <c r="M42" s="288"/>
      <c r="N42" s="289"/>
      <c r="O42" s="289"/>
      <c r="P42" s="290"/>
      <c r="Q42" s="279"/>
      <c r="R42" s="279"/>
      <c r="S42" s="279"/>
      <c r="T42" s="279"/>
      <c r="U42" s="279"/>
      <c r="V42" s="279"/>
      <c r="W42" s="279"/>
      <c r="X42" s="280"/>
      <c r="Y42" s="70"/>
      <c r="Z42" s="70"/>
      <c r="AA42" s="70"/>
      <c r="AB42" s="70"/>
      <c r="AC42" s="70"/>
      <c r="AD42" s="70"/>
      <c r="AE42" s="70"/>
      <c r="AF42" s="70"/>
      <c r="AG42" s="70"/>
      <c r="AH42" s="70"/>
      <c r="AI42" s="70"/>
      <c r="AJ42" s="70"/>
      <c r="AK42" s="70"/>
      <c r="AL42" s="70"/>
      <c r="AM42" s="70"/>
      <c r="AN42" s="70"/>
      <c r="AO42" s="70"/>
      <c r="AP42" s="70"/>
      <c r="AQ42" s="70"/>
      <c r="AR42" s="281"/>
      <c r="AS42" s="288"/>
      <c r="AT42" s="289"/>
      <c r="AU42" s="289"/>
      <c r="AV42" s="290"/>
      <c r="AW42" s="282"/>
      <c r="AX42" s="279"/>
      <c r="AY42" s="279"/>
      <c r="AZ42" s="279"/>
      <c r="BA42" s="279"/>
      <c r="BB42" s="279"/>
      <c r="BC42" s="283"/>
      <c r="BD42" s="280"/>
      <c r="BE42" s="70"/>
      <c r="BF42" s="70"/>
      <c r="BG42" s="70"/>
      <c r="BH42" s="70"/>
      <c r="BI42" s="70"/>
      <c r="BJ42" s="70"/>
      <c r="BK42" s="70"/>
      <c r="BL42" s="70"/>
      <c r="BM42" s="70"/>
      <c r="BN42" s="70"/>
      <c r="BO42" s="70"/>
      <c r="BP42" s="70"/>
      <c r="BQ42" s="70"/>
      <c r="BR42" s="70"/>
      <c r="BS42" s="70"/>
      <c r="BT42" s="70"/>
      <c r="BU42" s="70"/>
      <c r="BV42" s="70"/>
      <c r="BW42" s="70"/>
      <c r="BX42" s="281"/>
      <c r="BY42" s="302"/>
      <c r="BZ42" s="251"/>
      <c r="CA42" s="251"/>
      <c r="CB42" s="251"/>
      <c r="CC42" s="288"/>
      <c r="CD42" s="289"/>
      <c r="CE42" s="289"/>
      <c r="CF42" s="290"/>
      <c r="CG42" s="279"/>
      <c r="CH42" s="279"/>
      <c r="CI42" s="279"/>
      <c r="CJ42" s="279"/>
      <c r="CK42" s="279"/>
      <c r="CL42" s="279"/>
      <c r="CM42" s="279"/>
      <c r="CN42" s="280"/>
      <c r="CO42" s="70"/>
      <c r="CP42" s="70"/>
      <c r="CQ42" s="70"/>
      <c r="CR42" s="70"/>
      <c r="CS42" s="70"/>
      <c r="CT42" s="70"/>
      <c r="CU42" s="70"/>
      <c r="CV42" s="70"/>
      <c r="CW42" s="70"/>
      <c r="CX42" s="70"/>
      <c r="CY42" s="70"/>
      <c r="CZ42" s="70"/>
      <c r="DA42" s="70"/>
      <c r="DB42" s="70"/>
      <c r="DC42" s="70"/>
      <c r="DD42" s="70"/>
      <c r="DE42" s="70"/>
      <c r="DF42" s="70"/>
      <c r="DG42" s="281"/>
      <c r="DH42" s="282"/>
      <c r="DI42" s="279"/>
      <c r="DJ42" s="279"/>
      <c r="DK42" s="279"/>
      <c r="DL42" s="279"/>
      <c r="DM42" s="294"/>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32">
        <v>0.77083333333331505</v>
      </c>
      <c r="FK42" s="27"/>
      <c r="FL42" s="27"/>
      <c r="FM42" s="27"/>
      <c r="FN42" s="27"/>
      <c r="FO42" s="27"/>
      <c r="FP42" s="27"/>
      <c r="FQ42" s="27"/>
      <c r="FR42" s="27"/>
      <c r="FS42" s="27"/>
      <c r="FT42" s="27"/>
      <c r="FU42" s="27"/>
      <c r="FV42" s="27"/>
      <c r="GI42" s="33">
        <v>0.54166666666666696</v>
      </c>
    </row>
    <row r="43" spans="1:191" ht="6.6" customHeight="1">
      <c r="A43" s="284"/>
      <c r="B43" s="70"/>
      <c r="C43" s="70"/>
      <c r="D43" s="281"/>
      <c r="E43" s="251"/>
      <c r="F43" s="251"/>
      <c r="G43" s="251"/>
      <c r="H43" s="252"/>
      <c r="I43" s="251"/>
      <c r="J43" s="251"/>
      <c r="K43" s="251"/>
      <c r="L43" s="252"/>
      <c r="M43" s="288"/>
      <c r="N43" s="289"/>
      <c r="O43" s="289"/>
      <c r="P43" s="290"/>
      <c r="Q43" s="279"/>
      <c r="R43" s="279"/>
      <c r="S43" s="279"/>
      <c r="T43" s="279"/>
      <c r="U43" s="279"/>
      <c r="V43" s="279"/>
      <c r="W43" s="279"/>
      <c r="X43" s="280"/>
      <c r="Y43" s="70"/>
      <c r="Z43" s="70"/>
      <c r="AA43" s="70"/>
      <c r="AB43" s="70"/>
      <c r="AC43" s="70"/>
      <c r="AD43" s="70"/>
      <c r="AE43" s="70"/>
      <c r="AF43" s="70"/>
      <c r="AG43" s="70"/>
      <c r="AH43" s="70"/>
      <c r="AI43" s="70"/>
      <c r="AJ43" s="70"/>
      <c r="AK43" s="70"/>
      <c r="AL43" s="70"/>
      <c r="AM43" s="70"/>
      <c r="AN43" s="70"/>
      <c r="AO43" s="70"/>
      <c r="AP43" s="70"/>
      <c r="AQ43" s="70"/>
      <c r="AR43" s="281"/>
      <c r="AS43" s="288"/>
      <c r="AT43" s="289"/>
      <c r="AU43" s="289"/>
      <c r="AV43" s="290"/>
      <c r="AW43" s="282"/>
      <c r="AX43" s="279"/>
      <c r="AY43" s="279"/>
      <c r="AZ43" s="279"/>
      <c r="BA43" s="279"/>
      <c r="BB43" s="279"/>
      <c r="BC43" s="283"/>
      <c r="BD43" s="280"/>
      <c r="BE43" s="70"/>
      <c r="BF43" s="70"/>
      <c r="BG43" s="70"/>
      <c r="BH43" s="70"/>
      <c r="BI43" s="70"/>
      <c r="BJ43" s="70"/>
      <c r="BK43" s="70"/>
      <c r="BL43" s="70"/>
      <c r="BM43" s="70"/>
      <c r="BN43" s="70"/>
      <c r="BO43" s="70"/>
      <c r="BP43" s="70"/>
      <c r="BQ43" s="70"/>
      <c r="BR43" s="70"/>
      <c r="BS43" s="70"/>
      <c r="BT43" s="70"/>
      <c r="BU43" s="70"/>
      <c r="BV43" s="70"/>
      <c r="BW43" s="70"/>
      <c r="BX43" s="281"/>
      <c r="BY43" s="302"/>
      <c r="BZ43" s="251"/>
      <c r="CA43" s="251"/>
      <c r="CB43" s="251"/>
      <c r="CC43" s="288"/>
      <c r="CD43" s="289"/>
      <c r="CE43" s="289"/>
      <c r="CF43" s="290"/>
      <c r="CG43" s="279"/>
      <c r="CH43" s="279"/>
      <c r="CI43" s="279"/>
      <c r="CJ43" s="279"/>
      <c r="CK43" s="279"/>
      <c r="CL43" s="279"/>
      <c r="CM43" s="279"/>
      <c r="CN43" s="280"/>
      <c r="CO43" s="70"/>
      <c r="CP43" s="70"/>
      <c r="CQ43" s="70"/>
      <c r="CR43" s="70"/>
      <c r="CS43" s="70"/>
      <c r="CT43" s="70"/>
      <c r="CU43" s="70"/>
      <c r="CV43" s="70"/>
      <c r="CW43" s="70"/>
      <c r="CX43" s="70"/>
      <c r="CY43" s="70"/>
      <c r="CZ43" s="70"/>
      <c r="DA43" s="70"/>
      <c r="DB43" s="70"/>
      <c r="DC43" s="70"/>
      <c r="DD43" s="70"/>
      <c r="DE43" s="70"/>
      <c r="DF43" s="70"/>
      <c r="DG43" s="281"/>
      <c r="DH43" s="282"/>
      <c r="DI43" s="279"/>
      <c r="DJ43" s="279"/>
      <c r="DK43" s="279"/>
      <c r="DL43" s="279"/>
      <c r="DM43" s="294"/>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32">
        <v>0.78124999999998102</v>
      </c>
      <c r="FK43" s="27"/>
      <c r="FL43" s="27"/>
      <c r="FM43" s="27"/>
      <c r="FN43" s="27"/>
      <c r="FO43" s="27"/>
      <c r="FP43" s="27"/>
      <c r="FQ43" s="27"/>
      <c r="FR43" s="27"/>
      <c r="FS43" s="27"/>
      <c r="FT43" s="27"/>
      <c r="FU43" s="27"/>
      <c r="FV43" s="27"/>
      <c r="GI43" s="33">
        <v>0.55208333333333404</v>
      </c>
    </row>
    <row r="44" spans="1:191" ht="6.6" customHeight="1">
      <c r="A44" s="284"/>
      <c r="B44" s="70"/>
      <c r="C44" s="70"/>
      <c r="D44" s="281"/>
      <c r="E44" s="251"/>
      <c r="F44" s="251"/>
      <c r="G44" s="251"/>
      <c r="H44" s="252"/>
      <c r="I44" s="251"/>
      <c r="J44" s="251"/>
      <c r="K44" s="251"/>
      <c r="L44" s="252"/>
      <c r="M44" s="288"/>
      <c r="N44" s="289"/>
      <c r="O44" s="289"/>
      <c r="P44" s="290"/>
      <c r="Q44" s="279"/>
      <c r="R44" s="279"/>
      <c r="S44" s="279"/>
      <c r="T44" s="279"/>
      <c r="U44" s="279"/>
      <c r="V44" s="279"/>
      <c r="W44" s="279"/>
      <c r="X44" s="280"/>
      <c r="Y44" s="70"/>
      <c r="Z44" s="70"/>
      <c r="AA44" s="70"/>
      <c r="AB44" s="70"/>
      <c r="AC44" s="70"/>
      <c r="AD44" s="70"/>
      <c r="AE44" s="70"/>
      <c r="AF44" s="70"/>
      <c r="AG44" s="70"/>
      <c r="AH44" s="70"/>
      <c r="AI44" s="70"/>
      <c r="AJ44" s="70"/>
      <c r="AK44" s="70"/>
      <c r="AL44" s="70"/>
      <c r="AM44" s="70"/>
      <c r="AN44" s="70"/>
      <c r="AO44" s="70"/>
      <c r="AP44" s="70"/>
      <c r="AQ44" s="70"/>
      <c r="AR44" s="281"/>
      <c r="AS44" s="288"/>
      <c r="AT44" s="289"/>
      <c r="AU44" s="289"/>
      <c r="AV44" s="290"/>
      <c r="AW44" s="282"/>
      <c r="AX44" s="279"/>
      <c r="AY44" s="279"/>
      <c r="AZ44" s="279"/>
      <c r="BA44" s="279"/>
      <c r="BB44" s="279"/>
      <c r="BC44" s="283"/>
      <c r="BD44" s="280"/>
      <c r="BE44" s="70"/>
      <c r="BF44" s="70"/>
      <c r="BG44" s="70"/>
      <c r="BH44" s="70"/>
      <c r="BI44" s="70"/>
      <c r="BJ44" s="70"/>
      <c r="BK44" s="70"/>
      <c r="BL44" s="70"/>
      <c r="BM44" s="70"/>
      <c r="BN44" s="70"/>
      <c r="BO44" s="70"/>
      <c r="BP44" s="70"/>
      <c r="BQ44" s="70"/>
      <c r="BR44" s="70"/>
      <c r="BS44" s="70"/>
      <c r="BT44" s="70"/>
      <c r="BU44" s="70"/>
      <c r="BV44" s="70"/>
      <c r="BW44" s="70"/>
      <c r="BX44" s="281"/>
      <c r="BY44" s="302"/>
      <c r="BZ44" s="251"/>
      <c r="CA44" s="251"/>
      <c r="CB44" s="251"/>
      <c r="CC44" s="288"/>
      <c r="CD44" s="289"/>
      <c r="CE44" s="289"/>
      <c r="CF44" s="290"/>
      <c r="CG44" s="279"/>
      <c r="CH44" s="279"/>
      <c r="CI44" s="279"/>
      <c r="CJ44" s="279"/>
      <c r="CK44" s="279"/>
      <c r="CL44" s="279"/>
      <c r="CM44" s="279"/>
      <c r="CN44" s="280"/>
      <c r="CO44" s="70"/>
      <c r="CP44" s="70"/>
      <c r="CQ44" s="70"/>
      <c r="CR44" s="70"/>
      <c r="CS44" s="70"/>
      <c r="CT44" s="70"/>
      <c r="CU44" s="70"/>
      <c r="CV44" s="70"/>
      <c r="CW44" s="70"/>
      <c r="CX44" s="70"/>
      <c r="CY44" s="70"/>
      <c r="CZ44" s="70"/>
      <c r="DA44" s="70"/>
      <c r="DB44" s="70"/>
      <c r="DC44" s="70"/>
      <c r="DD44" s="70"/>
      <c r="DE44" s="70"/>
      <c r="DF44" s="70"/>
      <c r="DG44" s="281"/>
      <c r="DH44" s="282"/>
      <c r="DI44" s="279"/>
      <c r="DJ44" s="279"/>
      <c r="DK44" s="279"/>
      <c r="DL44" s="279"/>
      <c r="DM44" s="294"/>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32">
        <v>0.79166666666664698</v>
      </c>
      <c r="FK44" s="27"/>
      <c r="FL44" s="27"/>
      <c r="FM44" s="27"/>
      <c r="FN44" s="27"/>
      <c r="FO44" s="27"/>
      <c r="FP44" s="27"/>
      <c r="FQ44" s="27"/>
      <c r="FR44" s="27"/>
      <c r="FS44" s="27"/>
      <c r="FT44" s="27"/>
      <c r="FU44" s="27"/>
      <c r="FV44" s="27"/>
      <c r="GI44" s="33">
        <v>0.562500000000001</v>
      </c>
    </row>
    <row r="45" spans="1:191" ht="6.6" customHeight="1">
      <c r="A45" s="284"/>
      <c r="B45" s="70"/>
      <c r="C45" s="70"/>
      <c r="D45" s="281"/>
      <c r="E45" s="251"/>
      <c r="F45" s="251"/>
      <c r="G45" s="251"/>
      <c r="H45" s="252"/>
      <c r="I45" s="251"/>
      <c r="J45" s="251"/>
      <c r="K45" s="251"/>
      <c r="L45" s="252"/>
      <c r="M45" s="291"/>
      <c r="N45" s="292"/>
      <c r="O45" s="292"/>
      <c r="P45" s="293"/>
      <c r="Q45" s="279"/>
      <c r="R45" s="279"/>
      <c r="S45" s="279"/>
      <c r="T45" s="279"/>
      <c r="U45" s="279"/>
      <c r="V45" s="279"/>
      <c r="W45" s="279"/>
      <c r="X45" s="280"/>
      <c r="Y45" s="70"/>
      <c r="Z45" s="70"/>
      <c r="AA45" s="70"/>
      <c r="AB45" s="70"/>
      <c r="AC45" s="70"/>
      <c r="AD45" s="70"/>
      <c r="AE45" s="70"/>
      <c r="AF45" s="70"/>
      <c r="AG45" s="70"/>
      <c r="AH45" s="70"/>
      <c r="AI45" s="70"/>
      <c r="AJ45" s="70"/>
      <c r="AK45" s="70"/>
      <c r="AL45" s="70"/>
      <c r="AM45" s="70"/>
      <c r="AN45" s="70"/>
      <c r="AO45" s="70"/>
      <c r="AP45" s="70"/>
      <c r="AQ45" s="70"/>
      <c r="AR45" s="281"/>
      <c r="AS45" s="291"/>
      <c r="AT45" s="292"/>
      <c r="AU45" s="292"/>
      <c r="AV45" s="293"/>
      <c r="AW45" s="282"/>
      <c r="AX45" s="279"/>
      <c r="AY45" s="279"/>
      <c r="AZ45" s="279"/>
      <c r="BA45" s="279"/>
      <c r="BB45" s="279"/>
      <c r="BC45" s="283"/>
      <c r="BD45" s="280"/>
      <c r="BE45" s="70"/>
      <c r="BF45" s="70"/>
      <c r="BG45" s="70"/>
      <c r="BH45" s="70"/>
      <c r="BI45" s="70"/>
      <c r="BJ45" s="70"/>
      <c r="BK45" s="70"/>
      <c r="BL45" s="70"/>
      <c r="BM45" s="70"/>
      <c r="BN45" s="70"/>
      <c r="BO45" s="70"/>
      <c r="BP45" s="70"/>
      <c r="BQ45" s="70"/>
      <c r="BR45" s="70"/>
      <c r="BS45" s="70"/>
      <c r="BT45" s="70"/>
      <c r="BU45" s="70"/>
      <c r="BV45" s="70"/>
      <c r="BW45" s="285"/>
      <c r="BX45" s="286"/>
      <c r="BY45" s="302"/>
      <c r="BZ45" s="251"/>
      <c r="CA45" s="251"/>
      <c r="CB45" s="251"/>
      <c r="CC45" s="291"/>
      <c r="CD45" s="292"/>
      <c r="CE45" s="292"/>
      <c r="CF45" s="293"/>
      <c r="CG45" s="279"/>
      <c r="CH45" s="279"/>
      <c r="CI45" s="279"/>
      <c r="CJ45" s="279"/>
      <c r="CK45" s="279"/>
      <c r="CL45" s="279"/>
      <c r="CM45" s="279"/>
      <c r="CN45" s="280"/>
      <c r="CO45" s="70"/>
      <c r="CP45" s="70"/>
      <c r="CQ45" s="70"/>
      <c r="CR45" s="70"/>
      <c r="CS45" s="70"/>
      <c r="CT45" s="70"/>
      <c r="CU45" s="70"/>
      <c r="CV45" s="70"/>
      <c r="CW45" s="70"/>
      <c r="CX45" s="70"/>
      <c r="CY45" s="70"/>
      <c r="CZ45" s="70"/>
      <c r="DA45" s="70"/>
      <c r="DB45" s="70"/>
      <c r="DC45" s="70"/>
      <c r="DD45" s="70"/>
      <c r="DE45" s="70"/>
      <c r="DF45" s="70"/>
      <c r="DG45" s="281"/>
      <c r="DH45" s="295"/>
      <c r="DI45" s="296"/>
      <c r="DJ45" s="296"/>
      <c r="DK45" s="296"/>
      <c r="DL45" s="296"/>
      <c r="DM45" s="29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32">
        <v>0.80208333333331305</v>
      </c>
      <c r="FK45" s="27"/>
      <c r="FL45" s="27"/>
      <c r="FM45" s="27"/>
      <c r="FN45" s="27"/>
      <c r="FO45" s="27"/>
      <c r="FP45" s="27"/>
      <c r="FQ45" s="27"/>
      <c r="FR45" s="27"/>
      <c r="FS45" s="27"/>
      <c r="FT45" s="27"/>
      <c r="FU45" s="27"/>
      <c r="FV45" s="27"/>
      <c r="GI45" s="33">
        <v>0.57291666666666696</v>
      </c>
    </row>
    <row r="46" spans="1:191" ht="6.6" customHeight="1">
      <c r="A46" s="284"/>
      <c r="B46" s="70"/>
      <c r="C46" s="70"/>
      <c r="D46" s="281"/>
      <c r="E46" s="251"/>
      <c r="F46" s="251"/>
      <c r="G46" s="251"/>
      <c r="H46" s="252"/>
      <c r="I46" s="251"/>
      <c r="J46" s="251"/>
      <c r="K46" s="251"/>
      <c r="L46" s="252"/>
      <c r="M46" s="270" t="s">
        <v>187</v>
      </c>
      <c r="N46" s="271"/>
      <c r="O46" s="271"/>
      <c r="P46" s="272"/>
      <c r="Q46" s="277" t="s">
        <v>170</v>
      </c>
      <c r="R46" s="246"/>
      <c r="S46" s="246"/>
      <c r="T46" s="246"/>
      <c r="U46" s="246"/>
      <c r="V46" s="246"/>
      <c r="W46" s="246"/>
      <c r="X46" s="277" t="s">
        <v>191</v>
      </c>
      <c r="Y46" s="246"/>
      <c r="Z46" s="268"/>
      <c r="AA46" s="268"/>
      <c r="AB46" s="268"/>
      <c r="AC46" s="268"/>
      <c r="AD46" s="268"/>
      <c r="AE46" s="268"/>
      <c r="AF46" s="268"/>
      <c r="AG46" s="268"/>
      <c r="AH46" s="268"/>
      <c r="AI46" s="268"/>
      <c r="AJ46" s="268"/>
      <c r="AK46" s="268"/>
      <c r="AL46" s="268"/>
      <c r="AM46" s="268"/>
      <c r="AN46" s="268"/>
      <c r="AO46" s="268"/>
      <c r="AP46" s="268"/>
      <c r="AQ46" s="246" t="s">
        <v>208</v>
      </c>
      <c r="AR46" s="247"/>
      <c r="AS46" s="270" t="s">
        <v>187</v>
      </c>
      <c r="AT46" s="271"/>
      <c r="AU46" s="271"/>
      <c r="AV46" s="272"/>
      <c r="AW46" s="277" t="s">
        <v>170</v>
      </c>
      <c r="AX46" s="246"/>
      <c r="AY46" s="246"/>
      <c r="AZ46" s="246"/>
      <c r="BA46" s="246"/>
      <c r="BB46" s="246"/>
      <c r="BC46" s="247"/>
      <c r="BD46" s="246" t="s">
        <v>191</v>
      </c>
      <c r="BE46" s="246"/>
      <c r="BF46" s="268"/>
      <c r="BG46" s="268"/>
      <c r="BH46" s="268"/>
      <c r="BI46" s="268"/>
      <c r="BJ46" s="268"/>
      <c r="BK46" s="268"/>
      <c r="BL46" s="268"/>
      <c r="BM46" s="268"/>
      <c r="BN46" s="268"/>
      <c r="BO46" s="268"/>
      <c r="BP46" s="268"/>
      <c r="BQ46" s="268"/>
      <c r="BR46" s="268"/>
      <c r="BS46" s="268"/>
      <c r="BT46" s="268"/>
      <c r="BU46" s="268"/>
      <c r="BV46" s="268"/>
      <c r="BW46" s="246" t="s">
        <v>208</v>
      </c>
      <c r="BX46" s="247"/>
      <c r="BY46" s="302"/>
      <c r="BZ46" s="251"/>
      <c r="CA46" s="251"/>
      <c r="CB46" s="251"/>
      <c r="CC46" s="270" t="s">
        <v>187</v>
      </c>
      <c r="CD46" s="271"/>
      <c r="CE46" s="271"/>
      <c r="CF46" s="272"/>
      <c r="CG46" s="277" t="s">
        <v>170</v>
      </c>
      <c r="CH46" s="246"/>
      <c r="CI46" s="246"/>
      <c r="CJ46" s="246"/>
      <c r="CK46" s="246"/>
      <c r="CL46" s="246"/>
      <c r="CM46" s="246"/>
      <c r="CN46" s="277" t="s">
        <v>171</v>
      </c>
      <c r="CO46" s="246"/>
      <c r="CP46" s="268"/>
      <c r="CQ46" s="268"/>
      <c r="CR46" s="268"/>
      <c r="CS46" s="268"/>
      <c r="CT46" s="268"/>
      <c r="CU46" s="268"/>
      <c r="CV46" s="268"/>
      <c r="CW46" s="268"/>
      <c r="CX46" s="268"/>
      <c r="CY46" s="268"/>
      <c r="CZ46" s="268"/>
      <c r="DA46" s="268"/>
      <c r="DB46" s="268"/>
      <c r="DC46" s="268"/>
      <c r="DD46" s="268"/>
      <c r="DE46" s="268"/>
      <c r="DF46" s="246" t="s">
        <v>203</v>
      </c>
      <c r="DG46" s="247"/>
      <c r="DH46" s="246" t="s">
        <v>193</v>
      </c>
      <c r="DI46" s="246"/>
      <c r="DJ46" s="246"/>
      <c r="DK46" s="246"/>
      <c r="DL46" s="246"/>
      <c r="DM46" s="249"/>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32">
        <v>0.81249999999997902</v>
      </c>
      <c r="FK46" s="27"/>
      <c r="FL46" s="27"/>
      <c r="FM46" s="27"/>
      <c r="FN46" s="27"/>
      <c r="FO46" s="27"/>
      <c r="FP46" s="27"/>
      <c r="FQ46" s="27"/>
      <c r="FR46" s="27"/>
      <c r="FS46" s="27"/>
      <c r="FT46" s="27"/>
      <c r="FU46" s="27"/>
      <c r="FV46" s="27"/>
      <c r="GI46" s="33">
        <v>0.58333333333333404</v>
      </c>
    </row>
    <row r="47" spans="1:191" ht="6.6" customHeight="1">
      <c r="A47" s="250" t="s">
        <v>84</v>
      </c>
      <c r="B47" s="251"/>
      <c r="C47" s="251"/>
      <c r="D47" s="252"/>
      <c r="E47" s="302"/>
      <c r="F47" s="251"/>
      <c r="G47" s="251"/>
      <c r="H47" s="252"/>
      <c r="I47" s="251"/>
      <c r="J47" s="251"/>
      <c r="K47" s="251"/>
      <c r="L47" s="252"/>
      <c r="M47" s="273"/>
      <c r="N47" s="271"/>
      <c r="O47" s="271"/>
      <c r="P47" s="272"/>
      <c r="Q47" s="278"/>
      <c r="R47" s="67"/>
      <c r="S47" s="67"/>
      <c r="T47" s="67"/>
      <c r="U47" s="67"/>
      <c r="V47" s="67"/>
      <c r="W47" s="67"/>
      <c r="X47" s="278"/>
      <c r="Y47" s="67"/>
      <c r="Z47" s="70"/>
      <c r="AA47" s="70"/>
      <c r="AB47" s="70"/>
      <c r="AC47" s="70"/>
      <c r="AD47" s="70"/>
      <c r="AE47" s="70"/>
      <c r="AF47" s="70"/>
      <c r="AG47" s="70"/>
      <c r="AH47" s="70"/>
      <c r="AI47" s="70"/>
      <c r="AJ47" s="70"/>
      <c r="AK47" s="70"/>
      <c r="AL47" s="70"/>
      <c r="AM47" s="70"/>
      <c r="AN47" s="70"/>
      <c r="AO47" s="70"/>
      <c r="AP47" s="70"/>
      <c r="AQ47" s="67"/>
      <c r="AR47" s="248"/>
      <c r="AS47" s="273"/>
      <c r="AT47" s="271"/>
      <c r="AU47" s="271"/>
      <c r="AV47" s="272"/>
      <c r="AW47" s="278"/>
      <c r="AX47" s="67"/>
      <c r="AY47" s="67"/>
      <c r="AZ47" s="67"/>
      <c r="BA47" s="67"/>
      <c r="BB47" s="67"/>
      <c r="BC47" s="248"/>
      <c r="BD47" s="67"/>
      <c r="BE47" s="67"/>
      <c r="BF47" s="70"/>
      <c r="BG47" s="70"/>
      <c r="BH47" s="70"/>
      <c r="BI47" s="70"/>
      <c r="BJ47" s="70"/>
      <c r="BK47" s="70"/>
      <c r="BL47" s="70"/>
      <c r="BM47" s="70"/>
      <c r="BN47" s="70"/>
      <c r="BO47" s="70"/>
      <c r="BP47" s="70"/>
      <c r="BQ47" s="70"/>
      <c r="BR47" s="70"/>
      <c r="BS47" s="70"/>
      <c r="BT47" s="70"/>
      <c r="BU47" s="70"/>
      <c r="BV47" s="70"/>
      <c r="BW47" s="67"/>
      <c r="BX47" s="248"/>
      <c r="BY47" s="302"/>
      <c r="BZ47" s="251"/>
      <c r="CA47" s="251"/>
      <c r="CB47" s="251"/>
      <c r="CC47" s="273"/>
      <c r="CD47" s="271"/>
      <c r="CE47" s="271"/>
      <c r="CF47" s="272"/>
      <c r="CG47" s="278"/>
      <c r="CH47" s="67"/>
      <c r="CI47" s="67"/>
      <c r="CJ47" s="67"/>
      <c r="CK47" s="67"/>
      <c r="CL47" s="67"/>
      <c r="CM47" s="67"/>
      <c r="CN47" s="278"/>
      <c r="CO47" s="67"/>
      <c r="CP47" s="70"/>
      <c r="CQ47" s="70"/>
      <c r="CR47" s="70"/>
      <c r="CS47" s="70"/>
      <c r="CT47" s="70"/>
      <c r="CU47" s="70"/>
      <c r="CV47" s="70"/>
      <c r="CW47" s="70"/>
      <c r="CX47" s="70"/>
      <c r="CY47" s="70"/>
      <c r="CZ47" s="70"/>
      <c r="DA47" s="70"/>
      <c r="DB47" s="70"/>
      <c r="DC47" s="70"/>
      <c r="DD47" s="70"/>
      <c r="DE47" s="70"/>
      <c r="DF47" s="67"/>
      <c r="DG47" s="248"/>
      <c r="DH47" s="67"/>
      <c r="DI47" s="67"/>
      <c r="DJ47" s="67"/>
      <c r="DK47" s="67"/>
      <c r="DL47" s="67"/>
      <c r="DM47" s="68"/>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32">
        <v>0.82291666666664498</v>
      </c>
      <c r="FK47" s="27"/>
      <c r="FL47" s="27"/>
      <c r="FM47" s="27"/>
      <c r="FN47" s="27"/>
      <c r="FO47" s="27"/>
      <c r="FP47" s="27"/>
      <c r="FQ47" s="27"/>
      <c r="FR47" s="27"/>
      <c r="FS47" s="27"/>
      <c r="FT47" s="27"/>
      <c r="FU47" s="27"/>
      <c r="FV47" s="27"/>
      <c r="GI47" s="33">
        <v>0.593750000000001</v>
      </c>
    </row>
    <row r="48" spans="1:191" ht="6.6" customHeight="1">
      <c r="A48" s="253"/>
      <c r="B48" s="254"/>
      <c r="C48" s="254"/>
      <c r="D48" s="255"/>
      <c r="E48" s="302"/>
      <c r="F48" s="251"/>
      <c r="G48" s="251"/>
      <c r="H48" s="252"/>
      <c r="I48" s="251"/>
      <c r="J48" s="251"/>
      <c r="K48" s="251"/>
      <c r="L48" s="252"/>
      <c r="M48" s="274"/>
      <c r="N48" s="275"/>
      <c r="O48" s="275"/>
      <c r="P48" s="276"/>
      <c r="Q48" s="278"/>
      <c r="R48" s="67"/>
      <c r="S48" s="67"/>
      <c r="T48" s="67"/>
      <c r="U48" s="67"/>
      <c r="V48" s="67"/>
      <c r="W48" s="67"/>
      <c r="X48" s="278"/>
      <c r="Y48" s="67"/>
      <c r="Z48" s="70"/>
      <c r="AA48" s="70"/>
      <c r="AB48" s="70"/>
      <c r="AC48" s="70"/>
      <c r="AD48" s="70"/>
      <c r="AE48" s="70"/>
      <c r="AF48" s="70"/>
      <c r="AG48" s="70"/>
      <c r="AH48" s="70"/>
      <c r="AI48" s="70"/>
      <c r="AJ48" s="70"/>
      <c r="AK48" s="70"/>
      <c r="AL48" s="70"/>
      <c r="AM48" s="70"/>
      <c r="AN48" s="70"/>
      <c r="AO48" s="70"/>
      <c r="AP48" s="70"/>
      <c r="AQ48" s="67"/>
      <c r="AR48" s="248"/>
      <c r="AS48" s="274"/>
      <c r="AT48" s="275"/>
      <c r="AU48" s="275"/>
      <c r="AV48" s="276"/>
      <c r="AW48" s="278"/>
      <c r="AX48" s="67"/>
      <c r="AY48" s="67"/>
      <c r="AZ48" s="67"/>
      <c r="BA48" s="67"/>
      <c r="BB48" s="67"/>
      <c r="BC48" s="248"/>
      <c r="BD48" s="67"/>
      <c r="BE48" s="67"/>
      <c r="BF48" s="70"/>
      <c r="BG48" s="70"/>
      <c r="BH48" s="70"/>
      <c r="BI48" s="70"/>
      <c r="BJ48" s="70"/>
      <c r="BK48" s="70"/>
      <c r="BL48" s="70"/>
      <c r="BM48" s="70"/>
      <c r="BN48" s="70"/>
      <c r="BO48" s="70"/>
      <c r="BP48" s="70"/>
      <c r="BQ48" s="70"/>
      <c r="BR48" s="70"/>
      <c r="BS48" s="70"/>
      <c r="BT48" s="70"/>
      <c r="BU48" s="70"/>
      <c r="BV48" s="70"/>
      <c r="BW48" s="69"/>
      <c r="BX48" s="269"/>
      <c r="BY48" s="302"/>
      <c r="BZ48" s="251"/>
      <c r="CA48" s="251"/>
      <c r="CB48" s="251"/>
      <c r="CC48" s="274"/>
      <c r="CD48" s="275"/>
      <c r="CE48" s="275"/>
      <c r="CF48" s="276"/>
      <c r="CG48" s="278"/>
      <c r="CH48" s="67"/>
      <c r="CI48" s="67"/>
      <c r="CJ48" s="67"/>
      <c r="CK48" s="67"/>
      <c r="CL48" s="67"/>
      <c r="CM48" s="67"/>
      <c r="CN48" s="278"/>
      <c r="CO48" s="67"/>
      <c r="CP48" s="70"/>
      <c r="CQ48" s="70"/>
      <c r="CR48" s="70"/>
      <c r="CS48" s="70"/>
      <c r="CT48" s="70"/>
      <c r="CU48" s="70"/>
      <c r="CV48" s="70"/>
      <c r="CW48" s="70"/>
      <c r="CX48" s="70"/>
      <c r="CY48" s="70"/>
      <c r="CZ48" s="70"/>
      <c r="DA48" s="70"/>
      <c r="DB48" s="70"/>
      <c r="DC48" s="70"/>
      <c r="DD48" s="70"/>
      <c r="DE48" s="70"/>
      <c r="DF48" s="67"/>
      <c r="DG48" s="248"/>
      <c r="DH48" s="67"/>
      <c r="DI48" s="67"/>
      <c r="DJ48" s="67"/>
      <c r="DK48" s="67"/>
      <c r="DL48" s="67"/>
      <c r="DM48" s="68"/>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32">
        <v>0.83333333333331105</v>
      </c>
      <c r="FK48" s="27"/>
      <c r="FL48" s="27"/>
      <c r="FM48" s="27"/>
      <c r="FN48" s="27"/>
      <c r="FO48" s="27"/>
      <c r="FP48" s="27"/>
      <c r="FQ48" s="27"/>
      <c r="FR48" s="27"/>
      <c r="FS48" s="27"/>
      <c r="FT48" s="27"/>
      <c r="FU48" s="27"/>
      <c r="FV48" s="27"/>
      <c r="GI48" s="33">
        <v>0.60416666666666696</v>
      </c>
    </row>
    <row r="49" spans="1:193" ht="5.0999999999999996" customHeight="1">
      <c r="A49" s="256" t="s">
        <v>195</v>
      </c>
      <c r="B49" s="257"/>
      <c r="C49" s="257"/>
      <c r="D49" s="257"/>
      <c r="E49" s="257"/>
      <c r="F49" s="257"/>
      <c r="G49" s="257"/>
      <c r="H49" s="258"/>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c r="DM49" s="266"/>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32">
        <v>0.84374999999997702</v>
      </c>
      <c r="FK49" s="27"/>
      <c r="FL49" s="27"/>
      <c r="FM49" s="27"/>
      <c r="FN49" s="27"/>
      <c r="FO49" s="27"/>
      <c r="FP49" s="27"/>
      <c r="FQ49" s="27"/>
      <c r="FR49" s="27"/>
      <c r="FS49" s="27"/>
      <c r="FT49" s="27"/>
      <c r="FU49" s="27"/>
      <c r="FV49" s="27"/>
      <c r="GI49" s="33">
        <v>0.61458333333333404</v>
      </c>
    </row>
    <row r="50" spans="1:193" ht="5.0999999999999996" customHeight="1">
      <c r="A50" s="259"/>
      <c r="B50" s="260"/>
      <c r="C50" s="260"/>
      <c r="D50" s="260"/>
      <c r="E50" s="260"/>
      <c r="F50" s="260"/>
      <c r="G50" s="260"/>
      <c r="H50" s="261"/>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8"/>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32">
        <v>0.85416666666664198</v>
      </c>
      <c r="FK50" s="27"/>
      <c r="FL50" s="27"/>
      <c r="FM50" s="27"/>
      <c r="FN50" s="27"/>
      <c r="FO50" s="27"/>
      <c r="FP50" s="27"/>
      <c r="FQ50" s="27"/>
      <c r="FR50" s="27"/>
      <c r="FS50" s="27"/>
      <c r="FT50" s="27"/>
      <c r="FU50" s="27"/>
      <c r="FV50" s="27"/>
      <c r="GI50" s="33">
        <v>0.625000000000001</v>
      </c>
    </row>
    <row r="51" spans="1:193" ht="5.0999999999999996" customHeight="1">
      <c r="A51" s="259"/>
      <c r="B51" s="260"/>
      <c r="C51" s="260"/>
      <c r="D51" s="260"/>
      <c r="E51" s="260"/>
      <c r="F51" s="260"/>
      <c r="G51" s="260"/>
      <c r="H51" s="261"/>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8"/>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32">
        <v>0.86458333333330795</v>
      </c>
      <c r="FK51" s="27"/>
      <c r="FL51" s="27"/>
      <c r="FM51" s="27"/>
      <c r="FN51" s="27"/>
      <c r="FO51" s="27"/>
      <c r="FP51" s="27"/>
      <c r="FQ51" s="27"/>
      <c r="FR51" s="27"/>
      <c r="FS51" s="27"/>
      <c r="FT51" s="27"/>
      <c r="FU51" s="27"/>
      <c r="FV51" s="27"/>
      <c r="GI51" s="33">
        <v>0.63541666666666696</v>
      </c>
    </row>
    <row r="52" spans="1:193" ht="5.0999999999999996" customHeight="1">
      <c r="A52" s="259"/>
      <c r="B52" s="260"/>
      <c r="C52" s="260"/>
      <c r="D52" s="260"/>
      <c r="E52" s="260"/>
      <c r="F52" s="260"/>
      <c r="G52" s="260"/>
      <c r="H52" s="261"/>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8"/>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32">
        <v>0.87499999999997402</v>
      </c>
      <c r="FK52" s="27"/>
      <c r="FL52" s="27"/>
      <c r="FM52" s="27"/>
      <c r="FN52" s="27"/>
      <c r="FO52" s="27"/>
      <c r="FP52" s="27"/>
      <c r="FQ52" s="27"/>
      <c r="FR52" s="27"/>
      <c r="FS52" s="27"/>
      <c r="FT52" s="27"/>
      <c r="FU52" s="27"/>
      <c r="FV52" s="27"/>
      <c r="GI52" s="33">
        <v>0.64583333333333404</v>
      </c>
    </row>
    <row r="53" spans="1:193" ht="5.0999999999999996" customHeight="1">
      <c r="A53" s="259"/>
      <c r="B53" s="260"/>
      <c r="C53" s="260"/>
      <c r="D53" s="260"/>
      <c r="E53" s="260"/>
      <c r="F53" s="260"/>
      <c r="G53" s="260"/>
      <c r="H53" s="261"/>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8"/>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32">
        <v>0.88541666666663998</v>
      </c>
      <c r="FK53" s="27"/>
      <c r="FL53" s="27"/>
      <c r="FM53" s="27"/>
      <c r="FN53" s="27"/>
      <c r="FO53" s="27"/>
      <c r="FP53" s="27"/>
      <c r="FQ53" s="27"/>
      <c r="FR53" s="27"/>
      <c r="FS53" s="27"/>
      <c r="FT53" s="27"/>
      <c r="FU53" s="27"/>
      <c r="FV53" s="27"/>
      <c r="GI53" s="33">
        <v>0.656250000000001</v>
      </c>
    </row>
    <row r="54" spans="1:193" ht="5.0999999999999996" customHeight="1">
      <c r="A54" s="262"/>
      <c r="B54" s="263"/>
      <c r="C54" s="263"/>
      <c r="D54" s="263"/>
      <c r="E54" s="263"/>
      <c r="F54" s="263"/>
      <c r="G54" s="263"/>
      <c r="H54" s="264"/>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72"/>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32">
        <v>0.89583333333330595</v>
      </c>
      <c r="FK54" s="27"/>
      <c r="FL54" s="27"/>
      <c r="FM54" s="27"/>
      <c r="FN54" s="27"/>
      <c r="FO54" s="27"/>
      <c r="FP54" s="27"/>
      <c r="FQ54" s="27"/>
      <c r="FR54" s="27"/>
      <c r="FS54" s="27"/>
      <c r="FT54" s="27"/>
      <c r="FU54" s="27"/>
      <c r="FV54" s="27"/>
      <c r="GI54" s="33">
        <v>0.66666666666666696</v>
      </c>
    </row>
    <row r="55" spans="1:193" ht="6" customHeight="1">
      <c r="A55" s="27"/>
      <c r="B55" s="26"/>
      <c r="C55" s="26"/>
      <c r="D55" s="26"/>
      <c r="E55" s="26"/>
      <c r="F55" s="26"/>
      <c r="G55" s="26"/>
      <c r="H55" s="26"/>
      <c r="I55" s="26"/>
      <c r="J55" s="26"/>
      <c r="K55" s="26"/>
      <c r="L55" s="26"/>
      <c r="M55" s="26"/>
      <c r="N55" s="26"/>
      <c r="O55" s="26"/>
      <c r="P55" s="26"/>
      <c r="Q55" s="26"/>
      <c r="R55" s="26"/>
      <c r="S55" s="26"/>
      <c r="T55" s="26"/>
      <c r="U55" s="26"/>
      <c r="V55" s="26"/>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32">
        <v>0.90624999999997202</v>
      </c>
      <c r="FK55" s="27"/>
      <c r="FL55" s="27"/>
      <c r="FM55" s="27"/>
      <c r="FN55" s="27"/>
      <c r="FO55" s="27"/>
      <c r="FP55" s="27"/>
      <c r="FQ55" s="27"/>
      <c r="FR55" s="27"/>
      <c r="FS55" s="27"/>
      <c r="FT55" s="27"/>
      <c r="FU55" s="27"/>
      <c r="FV55" s="27"/>
      <c r="GI55" s="33">
        <v>0.67708333333333404</v>
      </c>
    </row>
    <row r="56" spans="1:193" ht="5.0999999999999996" customHeight="1">
      <c r="A56" s="333" t="s">
        <v>196</v>
      </c>
      <c r="B56" s="265"/>
      <c r="C56" s="265"/>
      <c r="D56" s="265"/>
      <c r="E56" s="265"/>
      <c r="F56" s="265"/>
      <c r="G56" s="265"/>
      <c r="H56" s="265"/>
      <c r="I56" s="326">
        <v>0.30208333333333331</v>
      </c>
      <c r="J56" s="324"/>
      <c r="K56" s="324"/>
      <c r="L56" s="335"/>
      <c r="M56" s="326" t="s">
        <v>149</v>
      </c>
      <c r="N56" s="265"/>
      <c r="O56" s="265"/>
      <c r="P56" s="313"/>
      <c r="Q56" s="265" t="s">
        <v>150</v>
      </c>
      <c r="R56" s="265"/>
      <c r="S56" s="265"/>
      <c r="T56" s="265"/>
      <c r="U56" s="265"/>
      <c r="V56" s="265"/>
      <c r="W56" s="265"/>
      <c r="X56" s="312" t="s">
        <v>151</v>
      </c>
      <c r="Y56" s="265"/>
      <c r="Z56" s="265"/>
      <c r="AA56" s="265"/>
      <c r="AB56" s="265"/>
      <c r="AC56" s="265"/>
      <c r="AD56" s="265"/>
      <c r="AE56" s="265"/>
      <c r="AF56" s="265"/>
      <c r="AG56" s="265"/>
      <c r="AH56" s="265"/>
      <c r="AI56" s="265"/>
      <c r="AJ56" s="265"/>
      <c r="AK56" s="265"/>
      <c r="AL56" s="265"/>
      <c r="AM56" s="265"/>
      <c r="AN56" s="265"/>
      <c r="AO56" s="265"/>
      <c r="AP56" s="265"/>
      <c r="AQ56" s="265"/>
      <c r="AR56" s="313"/>
      <c r="AS56" s="324" t="s">
        <v>152</v>
      </c>
      <c r="AT56" s="265"/>
      <c r="AU56" s="265"/>
      <c r="AV56" s="265"/>
      <c r="AW56" s="312" t="s">
        <v>150</v>
      </c>
      <c r="AX56" s="265"/>
      <c r="AY56" s="265"/>
      <c r="AZ56" s="265"/>
      <c r="BA56" s="265"/>
      <c r="BB56" s="265"/>
      <c r="BC56" s="313"/>
      <c r="BD56" s="312" t="s">
        <v>153</v>
      </c>
      <c r="BE56" s="265"/>
      <c r="BF56" s="265"/>
      <c r="BG56" s="265"/>
      <c r="BH56" s="265"/>
      <c r="BI56" s="265"/>
      <c r="BJ56" s="265"/>
      <c r="BK56" s="265"/>
      <c r="BL56" s="265"/>
      <c r="BM56" s="265"/>
      <c r="BN56" s="265"/>
      <c r="BO56" s="265"/>
      <c r="BP56" s="265"/>
      <c r="BQ56" s="265"/>
      <c r="BR56" s="265"/>
      <c r="BS56" s="265"/>
      <c r="BT56" s="265"/>
      <c r="BU56" s="265"/>
      <c r="BV56" s="265"/>
      <c r="BW56" s="265"/>
      <c r="BX56" s="313"/>
      <c r="BY56" s="324">
        <v>0.72916666666666663</v>
      </c>
      <c r="BZ56" s="324"/>
      <c r="CA56" s="324"/>
      <c r="CB56" s="324"/>
      <c r="CC56" s="326" t="s">
        <v>154</v>
      </c>
      <c r="CD56" s="265"/>
      <c r="CE56" s="265"/>
      <c r="CF56" s="313"/>
      <c r="CG56" s="265" t="s">
        <v>150</v>
      </c>
      <c r="CH56" s="265"/>
      <c r="CI56" s="265"/>
      <c r="CJ56" s="265"/>
      <c r="CK56" s="265"/>
      <c r="CL56" s="265"/>
      <c r="CM56" s="265"/>
      <c r="CN56" s="312" t="s">
        <v>155</v>
      </c>
      <c r="CO56" s="265"/>
      <c r="CP56" s="265"/>
      <c r="CQ56" s="265"/>
      <c r="CR56" s="265"/>
      <c r="CS56" s="265"/>
      <c r="CT56" s="265"/>
      <c r="CU56" s="265"/>
      <c r="CV56" s="265"/>
      <c r="CW56" s="265"/>
      <c r="CX56" s="265"/>
      <c r="CY56" s="265"/>
      <c r="CZ56" s="265"/>
      <c r="DA56" s="265"/>
      <c r="DB56" s="265"/>
      <c r="DC56" s="265"/>
      <c r="DD56" s="265"/>
      <c r="DE56" s="265"/>
      <c r="DF56" s="265"/>
      <c r="DG56" s="313"/>
      <c r="DH56" s="265" t="s">
        <v>156</v>
      </c>
      <c r="DI56" s="265"/>
      <c r="DJ56" s="265"/>
      <c r="DK56" s="265"/>
      <c r="DL56" s="265"/>
      <c r="DM56" s="266"/>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32">
        <v>0.91666666666663799</v>
      </c>
      <c r="FK56" s="27"/>
      <c r="FL56" s="27"/>
      <c r="FM56" s="27"/>
      <c r="FN56" s="27"/>
      <c r="FO56" s="27"/>
      <c r="FP56" s="27"/>
      <c r="FQ56" s="27"/>
      <c r="FR56" s="27"/>
      <c r="FS56" s="27"/>
      <c r="FT56" s="27"/>
      <c r="FU56" s="27"/>
      <c r="FV56" s="27"/>
      <c r="GI56" s="33">
        <v>0.687500000000001</v>
      </c>
    </row>
    <row r="57" spans="1:193" ht="5.0999999999999996" customHeight="1">
      <c r="A57" s="287"/>
      <c r="B57" s="67"/>
      <c r="C57" s="67"/>
      <c r="D57" s="67"/>
      <c r="E57" s="67"/>
      <c r="F57" s="67"/>
      <c r="G57" s="67"/>
      <c r="H57" s="67"/>
      <c r="I57" s="303"/>
      <c r="J57" s="304"/>
      <c r="K57" s="304"/>
      <c r="L57" s="305"/>
      <c r="M57" s="303"/>
      <c r="N57" s="67"/>
      <c r="O57" s="67"/>
      <c r="P57" s="248"/>
      <c r="Q57" s="67"/>
      <c r="R57" s="67"/>
      <c r="S57" s="67"/>
      <c r="T57" s="67"/>
      <c r="U57" s="67"/>
      <c r="V57" s="67"/>
      <c r="W57" s="67"/>
      <c r="X57" s="278"/>
      <c r="Y57" s="67"/>
      <c r="Z57" s="67"/>
      <c r="AA57" s="67"/>
      <c r="AB57" s="67"/>
      <c r="AC57" s="67"/>
      <c r="AD57" s="67"/>
      <c r="AE57" s="67"/>
      <c r="AF57" s="67"/>
      <c r="AG57" s="67"/>
      <c r="AH57" s="67"/>
      <c r="AI57" s="67"/>
      <c r="AJ57" s="67"/>
      <c r="AK57" s="67"/>
      <c r="AL57" s="67"/>
      <c r="AM57" s="67"/>
      <c r="AN57" s="67"/>
      <c r="AO57" s="67"/>
      <c r="AP57" s="67"/>
      <c r="AQ57" s="67"/>
      <c r="AR57" s="248"/>
      <c r="AS57" s="304"/>
      <c r="AT57" s="67"/>
      <c r="AU57" s="67"/>
      <c r="AV57" s="67"/>
      <c r="AW57" s="278"/>
      <c r="AX57" s="67"/>
      <c r="AY57" s="67"/>
      <c r="AZ57" s="67"/>
      <c r="BA57" s="67"/>
      <c r="BB57" s="67"/>
      <c r="BC57" s="248"/>
      <c r="BD57" s="278"/>
      <c r="BE57" s="67"/>
      <c r="BF57" s="67"/>
      <c r="BG57" s="67"/>
      <c r="BH57" s="67"/>
      <c r="BI57" s="67"/>
      <c r="BJ57" s="67"/>
      <c r="BK57" s="67"/>
      <c r="BL57" s="67"/>
      <c r="BM57" s="67"/>
      <c r="BN57" s="67"/>
      <c r="BO57" s="67"/>
      <c r="BP57" s="67"/>
      <c r="BQ57" s="67"/>
      <c r="BR57" s="67"/>
      <c r="BS57" s="67"/>
      <c r="BT57" s="67"/>
      <c r="BU57" s="67"/>
      <c r="BV57" s="67"/>
      <c r="BW57" s="67"/>
      <c r="BX57" s="248"/>
      <c r="BY57" s="304"/>
      <c r="BZ57" s="304"/>
      <c r="CA57" s="304"/>
      <c r="CB57" s="304"/>
      <c r="CC57" s="303"/>
      <c r="CD57" s="67"/>
      <c r="CE57" s="67"/>
      <c r="CF57" s="248"/>
      <c r="CG57" s="67"/>
      <c r="CH57" s="67"/>
      <c r="CI57" s="67"/>
      <c r="CJ57" s="67"/>
      <c r="CK57" s="67"/>
      <c r="CL57" s="67"/>
      <c r="CM57" s="67"/>
      <c r="CN57" s="278"/>
      <c r="CO57" s="67"/>
      <c r="CP57" s="67"/>
      <c r="CQ57" s="67"/>
      <c r="CR57" s="67"/>
      <c r="CS57" s="67"/>
      <c r="CT57" s="67"/>
      <c r="CU57" s="67"/>
      <c r="CV57" s="67"/>
      <c r="CW57" s="67"/>
      <c r="CX57" s="67"/>
      <c r="CY57" s="67"/>
      <c r="CZ57" s="67"/>
      <c r="DA57" s="67"/>
      <c r="DB57" s="67"/>
      <c r="DC57" s="67"/>
      <c r="DD57" s="67"/>
      <c r="DE57" s="67"/>
      <c r="DF57" s="67"/>
      <c r="DG57" s="248"/>
      <c r="DH57" s="67"/>
      <c r="DI57" s="67"/>
      <c r="DJ57" s="67"/>
      <c r="DK57" s="67"/>
      <c r="DL57" s="67"/>
      <c r="DM57" s="68"/>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GI57" s="33">
        <v>0.69791666666666796</v>
      </c>
    </row>
    <row r="58" spans="1:193" ht="5.0999999999999996" customHeight="1">
      <c r="A58" s="334"/>
      <c r="B58" s="69"/>
      <c r="C58" s="69"/>
      <c r="D58" s="69"/>
      <c r="E58" s="69"/>
      <c r="F58" s="69"/>
      <c r="G58" s="69"/>
      <c r="H58" s="69"/>
      <c r="I58" s="336"/>
      <c r="J58" s="325"/>
      <c r="K58" s="325"/>
      <c r="L58" s="337"/>
      <c r="M58" s="314"/>
      <c r="N58" s="69"/>
      <c r="O58" s="69"/>
      <c r="P58" s="269"/>
      <c r="Q58" s="69"/>
      <c r="R58" s="69"/>
      <c r="S58" s="69"/>
      <c r="T58" s="69"/>
      <c r="U58" s="69"/>
      <c r="V58" s="69"/>
      <c r="W58" s="69"/>
      <c r="X58" s="314"/>
      <c r="Y58" s="69"/>
      <c r="Z58" s="69"/>
      <c r="AA58" s="69"/>
      <c r="AB58" s="69"/>
      <c r="AC58" s="69"/>
      <c r="AD58" s="69"/>
      <c r="AE58" s="69"/>
      <c r="AF58" s="69"/>
      <c r="AG58" s="69"/>
      <c r="AH58" s="69"/>
      <c r="AI58" s="69"/>
      <c r="AJ58" s="69"/>
      <c r="AK58" s="69"/>
      <c r="AL58" s="69"/>
      <c r="AM58" s="69"/>
      <c r="AN58" s="69"/>
      <c r="AO58" s="69"/>
      <c r="AP58" s="69"/>
      <c r="AQ58" s="69"/>
      <c r="AR58" s="269"/>
      <c r="AS58" s="69"/>
      <c r="AT58" s="69"/>
      <c r="AU58" s="69"/>
      <c r="AV58" s="69"/>
      <c r="AW58" s="314"/>
      <c r="AX58" s="69"/>
      <c r="AY58" s="69"/>
      <c r="AZ58" s="69"/>
      <c r="BA58" s="69"/>
      <c r="BB58" s="69"/>
      <c r="BC58" s="269"/>
      <c r="BD58" s="314"/>
      <c r="BE58" s="69"/>
      <c r="BF58" s="69"/>
      <c r="BG58" s="69"/>
      <c r="BH58" s="69"/>
      <c r="BI58" s="69"/>
      <c r="BJ58" s="69"/>
      <c r="BK58" s="69"/>
      <c r="BL58" s="69"/>
      <c r="BM58" s="69"/>
      <c r="BN58" s="69"/>
      <c r="BO58" s="69"/>
      <c r="BP58" s="69"/>
      <c r="BQ58" s="69"/>
      <c r="BR58" s="69"/>
      <c r="BS58" s="69"/>
      <c r="BT58" s="69"/>
      <c r="BU58" s="69"/>
      <c r="BV58" s="69"/>
      <c r="BW58" s="69"/>
      <c r="BX58" s="269"/>
      <c r="BY58" s="325"/>
      <c r="BZ58" s="325"/>
      <c r="CA58" s="325"/>
      <c r="CB58" s="325"/>
      <c r="CC58" s="314"/>
      <c r="CD58" s="69"/>
      <c r="CE58" s="69"/>
      <c r="CF58" s="269"/>
      <c r="CG58" s="69"/>
      <c r="CH58" s="69"/>
      <c r="CI58" s="69"/>
      <c r="CJ58" s="69"/>
      <c r="CK58" s="69"/>
      <c r="CL58" s="69"/>
      <c r="CM58" s="69"/>
      <c r="CN58" s="314"/>
      <c r="CO58" s="69"/>
      <c r="CP58" s="69"/>
      <c r="CQ58" s="69"/>
      <c r="CR58" s="69"/>
      <c r="CS58" s="69"/>
      <c r="CT58" s="69"/>
      <c r="CU58" s="69"/>
      <c r="CV58" s="69"/>
      <c r="CW58" s="69"/>
      <c r="CX58" s="69"/>
      <c r="CY58" s="69"/>
      <c r="CZ58" s="69"/>
      <c r="DA58" s="69"/>
      <c r="DB58" s="69"/>
      <c r="DC58" s="69"/>
      <c r="DD58" s="69"/>
      <c r="DE58" s="69"/>
      <c r="DF58" s="69"/>
      <c r="DG58" s="269"/>
      <c r="DH58" s="69"/>
      <c r="DI58" s="69"/>
      <c r="DJ58" s="69"/>
      <c r="DK58" s="69"/>
      <c r="DL58" s="69"/>
      <c r="DM58" s="72"/>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GI58" s="33">
        <v>0.70833333333333504</v>
      </c>
      <c r="GK58" s="33">
        <v>0.70833333333333504</v>
      </c>
    </row>
    <row r="59" spans="1:193" ht="6.6" customHeight="1">
      <c r="A59" s="315"/>
      <c r="B59" s="316"/>
      <c r="C59" s="316"/>
      <c r="D59" s="317"/>
      <c r="E59" s="318" t="s">
        <v>157</v>
      </c>
      <c r="F59" s="319"/>
      <c r="G59" s="319"/>
      <c r="H59" s="320"/>
      <c r="I59" s="251" t="s">
        <v>158</v>
      </c>
      <c r="J59" s="251"/>
      <c r="K59" s="251"/>
      <c r="L59" s="252"/>
      <c r="M59" s="309"/>
      <c r="N59" s="310"/>
      <c r="O59" s="310"/>
      <c r="P59" s="311"/>
      <c r="Q59" s="279"/>
      <c r="R59" s="279"/>
      <c r="S59" s="279"/>
      <c r="T59" s="279"/>
      <c r="U59" s="279"/>
      <c r="V59" s="279"/>
      <c r="W59" s="279"/>
      <c r="X59" s="280"/>
      <c r="Y59" s="70"/>
      <c r="Z59" s="70"/>
      <c r="AA59" s="70"/>
      <c r="AB59" s="70"/>
      <c r="AC59" s="70"/>
      <c r="AD59" s="70"/>
      <c r="AE59" s="70"/>
      <c r="AF59" s="70"/>
      <c r="AG59" s="70"/>
      <c r="AH59" s="70"/>
      <c r="AI59" s="70"/>
      <c r="AJ59" s="70"/>
      <c r="AK59" s="70"/>
      <c r="AL59" s="70"/>
      <c r="AM59" s="70"/>
      <c r="AN59" s="70"/>
      <c r="AO59" s="70"/>
      <c r="AP59" s="70"/>
      <c r="AQ59" s="70"/>
      <c r="AR59" s="281"/>
      <c r="AS59" s="309"/>
      <c r="AT59" s="310"/>
      <c r="AU59" s="310"/>
      <c r="AV59" s="311"/>
      <c r="AW59" s="282"/>
      <c r="AX59" s="279"/>
      <c r="AY59" s="279"/>
      <c r="AZ59" s="279"/>
      <c r="BA59" s="279"/>
      <c r="BB59" s="279"/>
      <c r="BC59" s="283"/>
      <c r="BD59" s="280"/>
      <c r="BE59" s="70"/>
      <c r="BF59" s="70"/>
      <c r="BG59" s="70"/>
      <c r="BH59" s="70"/>
      <c r="BI59" s="70"/>
      <c r="BJ59" s="70"/>
      <c r="BK59" s="70"/>
      <c r="BL59" s="70"/>
      <c r="BM59" s="70"/>
      <c r="BN59" s="70"/>
      <c r="BO59" s="70"/>
      <c r="BP59" s="70"/>
      <c r="BQ59" s="70"/>
      <c r="BR59" s="70"/>
      <c r="BS59" s="70"/>
      <c r="BT59" s="70"/>
      <c r="BU59" s="70"/>
      <c r="BV59" s="70"/>
      <c r="BW59" s="70"/>
      <c r="BX59" s="281"/>
      <c r="BY59" s="302" t="s">
        <v>161</v>
      </c>
      <c r="BZ59" s="251"/>
      <c r="CA59" s="251"/>
      <c r="CB59" s="251"/>
      <c r="CC59" s="309"/>
      <c r="CD59" s="310"/>
      <c r="CE59" s="310"/>
      <c r="CF59" s="311"/>
      <c r="CG59" s="279"/>
      <c r="CH59" s="279"/>
      <c r="CI59" s="279"/>
      <c r="CJ59" s="279"/>
      <c r="CK59" s="279"/>
      <c r="CL59" s="279"/>
      <c r="CM59" s="279"/>
      <c r="CN59" s="280"/>
      <c r="CO59" s="70"/>
      <c r="CP59" s="70"/>
      <c r="CQ59" s="70"/>
      <c r="CR59" s="70"/>
      <c r="CS59" s="70"/>
      <c r="CT59" s="70"/>
      <c r="CU59" s="70"/>
      <c r="CV59" s="70"/>
      <c r="CW59" s="70"/>
      <c r="CX59" s="70"/>
      <c r="CY59" s="70"/>
      <c r="CZ59" s="70"/>
      <c r="DA59" s="70"/>
      <c r="DB59" s="70"/>
      <c r="DC59" s="70"/>
      <c r="DD59" s="70"/>
      <c r="DE59" s="70"/>
      <c r="DF59" s="70"/>
      <c r="DG59" s="281"/>
      <c r="DH59" s="279"/>
      <c r="DI59" s="279"/>
      <c r="DJ59" s="279"/>
      <c r="DK59" s="279"/>
      <c r="DL59" s="279"/>
      <c r="DM59" s="294"/>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GI59" s="33">
        <v>0.718750000000002</v>
      </c>
      <c r="GK59" s="33">
        <v>0.718750000000002</v>
      </c>
    </row>
    <row r="60" spans="1:193" ht="6.6" customHeight="1">
      <c r="A60" s="306"/>
      <c r="B60" s="307"/>
      <c r="C60" s="307"/>
      <c r="D60" s="308"/>
      <c r="E60" s="302"/>
      <c r="F60" s="251"/>
      <c r="G60" s="251"/>
      <c r="H60" s="252"/>
      <c r="I60" s="251"/>
      <c r="J60" s="251"/>
      <c r="K60" s="251"/>
      <c r="L60" s="252"/>
      <c r="M60" s="288"/>
      <c r="N60" s="289"/>
      <c r="O60" s="289"/>
      <c r="P60" s="290"/>
      <c r="Q60" s="279"/>
      <c r="R60" s="279"/>
      <c r="S60" s="279"/>
      <c r="T60" s="279"/>
      <c r="U60" s="279"/>
      <c r="V60" s="279"/>
      <c r="W60" s="279"/>
      <c r="X60" s="280"/>
      <c r="Y60" s="70"/>
      <c r="Z60" s="70"/>
      <c r="AA60" s="70"/>
      <c r="AB60" s="70"/>
      <c r="AC60" s="70"/>
      <c r="AD60" s="70"/>
      <c r="AE60" s="70"/>
      <c r="AF60" s="70"/>
      <c r="AG60" s="70"/>
      <c r="AH60" s="70"/>
      <c r="AI60" s="70"/>
      <c r="AJ60" s="70"/>
      <c r="AK60" s="70"/>
      <c r="AL60" s="70"/>
      <c r="AM60" s="70"/>
      <c r="AN60" s="70"/>
      <c r="AO60" s="70"/>
      <c r="AP60" s="70"/>
      <c r="AQ60" s="70"/>
      <c r="AR60" s="281"/>
      <c r="AS60" s="288"/>
      <c r="AT60" s="289"/>
      <c r="AU60" s="289"/>
      <c r="AV60" s="290"/>
      <c r="AW60" s="282"/>
      <c r="AX60" s="279"/>
      <c r="AY60" s="279"/>
      <c r="AZ60" s="279"/>
      <c r="BA60" s="279"/>
      <c r="BB60" s="279"/>
      <c r="BC60" s="283"/>
      <c r="BD60" s="280"/>
      <c r="BE60" s="70"/>
      <c r="BF60" s="70"/>
      <c r="BG60" s="70"/>
      <c r="BH60" s="70"/>
      <c r="BI60" s="70"/>
      <c r="BJ60" s="70"/>
      <c r="BK60" s="70"/>
      <c r="BL60" s="70"/>
      <c r="BM60" s="70"/>
      <c r="BN60" s="70"/>
      <c r="BO60" s="70"/>
      <c r="BP60" s="70"/>
      <c r="BQ60" s="70"/>
      <c r="BR60" s="70"/>
      <c r="BS60" s="70"/>
      <c r="BT60" s="70"/>
      <c r="BU60" s="70"/>
      <c r="BV60" s="70"/>
      <c r="BW60" s="70"/>
      <c r="BX60" s="281"/>
      <c r="BY60" s="302"/>
      <c r="BZ60" s="251"/>
      <c r="CA60" s="251"/>
      <c r="CB60" s="251"/>
      <c r="CC60" s="288"/>
      <c r="CD60" s="289"/>
      <c r="CE60" s="289"/>
      <c r="CF60" s="290"/>
      <c r="CG60" s="279"/>
      <c r="CH60" s="279"/>
      <c r="CI60" s="279"/>
      <c r="CJ60" s="279"/>
      <c r="CK60" s="279"/>
      <c r="CL60" s="279"/>
      <c r="CM60" s="279"/>
      <c r="CN60" s="280"/>
      <c r="CO60" s="70"/>
      <c r="CP60" s="70"/>
      <c r="CQ60" s="70"/>
      <c r="CR60" s="70"/>
      <c r="CS60" s="70"/>
      <c r="CT60" s="70"/>
      <c r="CU60" s="70"/>
      <c r="CV60" s="70"/>
      <c r="CW60" s="70"/>
      <c r="CX60" s="70"/>
      <c r="CY60" s="70"/>
      <c r="CZ60" s="70"/>
      <c r="DA60" s="70"/>
      <c r="DB60" s="70"/>
      <c r="DC60" s="70"/>
      <c r="DD60" s="70"/>
      <c r="DE60" s="70"/>
      <c r="DF60" s="70"/>
      <c r="DG60" s="281"/>
      <c r="DH60" s="279"/>
      <c r="DI60" s="279"/>
      <c r="DJ60" s="279"/>
      <c r="DK60" s="279"/>
      <c r="DL60" s="279"/>
      <c r="DM60" s="294"/>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GI60" s="33">
        <v>0.72916666666666896</v>
      </c>
      <c r="GK60" s="33">
        <v>0.72916666666666896</v>
      </c>
    </row>
    <row r="61" spans="1:193" ht="6.6" customHeight="1">
      <c r="A61" s="306"/>
      <c r="B61" s="307"/>
      <c r="C61" s="307"/>
      <c r="D61" s="308"/>
      <c r="E61" s="302"/>
      <c r="F61" s="251"/>
      <c r="G61" s="251"/>
      <c r="H61" s="252"/>
      <c r="I61" s="251"/>
      <c r="J61" s="251"/>
      <c r="K61" s="251"/>
      <c r="L61" s="252"/>
      <c r="M61" s="288"/>
      <c r="N61" s="289"/>
      <c r="O61" s="289"/>
      <c r="P61" s="290"/>
      <c r="Q61" s="279"/>
      <c r="R61" s="279"/>
      <c r="S61" s="279"/>
      <c r="T61" s="279"/>
      <c r="U61" s="279"/>
      <c r="V61" s="279"/>
      <c r="W61" s="279"/>
      <c r="X61" s="280"/>
      <c r="Y61" s="70"/>
      <c r="Z61" s="70"/>
      <c r="AA61" s="70"/>
      <c r="AB61" s="70"/>
      <c r="AC61" s="70"/>
      <c r="AD61" s="70"/>
      <c r="AE61" s="70"/>
      <c r="AF61" s="70"/>
      <c r="AG61" s="70"/>
      <c r="AH61" s="70"/>
      <c r="AI61" s="70"/>
      <c r="AJ61" s="70"/>
      <c r="AK61" s="70"/>
      <c r="AL61" s="70"/>
      <c r="AM61" s="70"/>
      <c r="AN61" s="70"/>
      <c r="AO61" s="70"/>
      <c r="AP61" s="70"/>
      <c r="AQ61" s="70"/>
      <c r="AR61" s="281"/>
      <c r="AS61" s="288"/>
      <c r="AT61" s="289"/>
      <c r="AU61" s="289"/>
      <c r="AV61" s="290"/>
      <c r="AW61" s="282"/>
      <c r="AX61" s="279"/>
      <c r="AY61" s="279"/>
      <c r="AZ61" s="279"/>
      <c r="BA61" s="279"/>
      <c r="BB61" s="279"/>
      <c r="BC61" s="283"/>
      <c r="BD61" s="280"/>
      <c r="BE61" s="70"/>
      <c r="BF61" s="70"/>
      <c r="BG61" s="70"/>
      <c r="BH61" s="70"/>
      <c r="BI61" s="70"/>
      <c r="BJ61" s="70"/>
      <c r="BK61" s="70"/>
      <c r="BL61" s="70"/>
      <c r="BM61" s="70"/>
      <c r="BN61" s="70"/>
      <c r="BO61" s="70"/>
      <c r="BP61" s="70"/>
      <c r="BQ61" s="70"/>
      <c r="BR61" s="70"/>
      <c r="BS61" s="70"/>
      <c r="BT61" s="70"/>
      <c r="BU61" s="70"/>
      <c r="BV61" s="70"/>
      <c r="BW61" s="70"/>
      <c r="BX61" s="281"/>
      <c r="BY61" s="302"/>
      <c r="BZ61" s="251"/>
      <c r="CA61" s="251"/>
      <c r="CB61" s="251"/>
      <c r="CC61" s="288"/>
      <c r="CD61" s="289"/>
      <c r="CE61" s="289"/>
      <c r="CF61" s="290"/>
      <c r="CG61" s="279"/>
      <c r="CH61" s="279"/>
      <c r="CI61" s="279"/>
      <c r="CJ61" s="279"/>
      <c r="CK61" s="279"/>
      <c r="CL61" s="279"/>
      <c r="CM61" s="279"/>
      <c r="CN61" s="280"/>
      <c r="CO61" s="70"/>
      <c r="CP61" s="70"/>
      <c r="CQ61" s="70"/>
      <c r="CR61" s="70"/>
      <c r="CS61" s="70"/>
      <c r="CT61" s="70"/>
      <c r="CU61" s="70"/>
      <c r="CV61" s="70"/>
      <c r="CW61" s="70"/>
      <c r="CX61" s="70"/>
      <c r="CY61" s="70"/>
      <c r="CZ61" s="70"/>
      <c r="DA61" s="70"/>
      <c r="DB61" s="70"/>
      <c r="DC61" s="70"/>
      <c r="DD61" s="70"/>
      <c r="DE61" s="70"/>
      <c r="DF61" s="70"/>
      <c r="DG61" s="281"/>
      <c r="DH61" s="279"/>
      <c r="DI61" s="279"/>
      <c r="DJ61" s="279"/>
      <c r="DK61" s="279"/>
      <c r="DL61" s="279"/>
      <c r="DM61" s="294"/>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GI61" s="33">
        <v>0.73958333333333603</v>
      </c>
      <c r="GK61" s="33">
        <v>0.73958333333333603</v>
      </c>
    </row>
    <row r="62" spans="1:193" ht="6.6" customHeight="1">
      <c r="A62" s="306"/>
      <c r="B62" s="307"/>
      <c r="C62" s="307"/>
      <c r="D62" s="308"/>
      <c r="E62" s="302"/>
      <c r="F62" s="251"/>
      <c r="G62" s="251"/>
      <c r="H62" s="252"/>
      <c r="I62" s="251"/>
      <c r="J62" s="251"/>
      <c r="K62" s="251"/>
      <c r="L62" s="252"/>
      <c r="M62" s="288"/>
      <c r="N62" s="289"/>
      <c r="O62" s="289"/>
      <c r="P62" s="290"/>
      <c r="Q62" s="279"/>
      <c r="R62" s="279"/>
      <c r="S62" s="279"/>
      <c r="T62" s="279"/>
      <c r="U62" s="279"/>
      <c r="V62" s="279"/>
      <c r="W62" s="279"/>
      <c r="X62" s="280"/>
      <c r="Y62" s="70"/>
      <c r="Z62" s="70"/>
      <c r="AA62" s="70"/>
      <c r="AB62" s="70"/>
      <c r="AC62" s="70"/>
      <c r="AD62" s="70"/>
      <c r="AE62" s="70"/>
      <c r="AF62" s="70"/>
      <c r="AG62" s="70"/>
      <c r="AH62" s="70"/>
      <c r="AI62" s="70"/>
      <c r="AJ62" s="70"/>
      <c r="AK62" s="70"/>
      <c r="AL62" s="70"/>
      <c r="AM62" s="70"/>
      <c r="AN62" s="70"/>
      <c r="AO62" s="70"/>
      <c r="AP62" s="70"/>
      <c r="AQ62" s="70"/>
      <c r="AR62" s="281"/>
      <c r="AS62" s="288"/>
      <c r="AT62" s="289"/>
      <c r="AU62" s="289"/>
      <c r="AV62" s="290"/>
      <c r="AW62" s="282"/>
      <c r="AX62" s="279"/>
      <c r="AY62" s="279"/>
      <c r="AZ62" s="279"/>
      <c r="BA62" s="279"/>
      <c r="BB62" s="279"/>
      <c r="BC62" s="283"/>
      <c r="BD62" s="280"/>
      <c r="BE62" s="70"/>
      <c r="BF62" s="70"/>
      <c r="BG62" s="70"/>
      <c r="BH62" s="70"/>
      <c r="BI62" s="70"/>
      <c r="BJ62" s="70"/>
      <c r="BK62" s="70"/>
      <c r="BL62" s="70"/>
      <c r="BM62" s="70"/>
      <c r="BN62" s="70"/>
      <c r="BO62" s="70"/>
      <c r="BP62" s="70"/>
      <c r="BQ62" s="70"/>
      <c r="BR62" s="70"/>
      <c r="BS62" s="70"/>
      <c r="BT62" s="70"/>
      <c r="BU62" s="70"/>
      <c r="BV62" s="70"/>
      <c r="BW62" s="70"/>
      <c r="BX62" s="281"/>
      <c r="BY62" s="302"/>
      <c r="BZ62" s="251"/>
      <c r="CA62" s="251"/>
      <c r="CB62" s="251"/>
      <c r="CC62" s="288"/>
      <c r="CD62" s="289"/>
      <c r="CE62" s="289"/>
      <c r="CF62" s="290"/>
      <c r="CG62" s="279"/>
      <c r="CH62" s="279"/>
      <c r="CI62" s="279"/>
      <c r="CJ62" s="279"/>
      <c r="CK62" s="279"/>
      <c r="CL62" s="279"/>
      <c r="CM62" s="279"/>
      <c r="CN62" s="280"/>
      <c r="CO62" s="70"/>
      <c r="CP62" s="70"/>
      <c r="CQ62" s="70"/>
      <c r="CR62" s="70"/>
      <c r="CS62" s="70"/>
      <c r="CT62" s="70"/>
      <c r="CU62" s="70"/>
      <c r="CV62" s="70"/>
      <c r="CW62" s="70"/>
      <c r="CX62" s="70"/>
      <c r="CY62" s="70"/>
      <c r="CZ62" s="70"/>
      <c r="DA62" s="70"/>
      <c r="DB62" s="70"/>
      <c r="DC62" s="70"/>
      <c r="DD62" s="70"/>
      <c r="DE62" s="70"/>
      <c r="DF62" s="70"/>
      <c r="DG62" s="281"/>
      <c r="DH62" s="279"/>
      <c r="DI62" s="279"/>
      <c r="DJ62" s="279"/>
      <c r="DK62" s="279"/>
      <c r="DL62" s="279"/>
      <c r="DM62" s="294"/>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GI62" s="33">
        <v>0.750000000000003</v>
      </c>
      <c r="GK62" s="33">
        <v>0.750000000000003</v>
      </c>
    </row>
    <row r="63" spans="1:193" ht="6.6" customHeight="1">
      <c r="A63" s="306"/>
      <c r="B63" s="307"/>
      <c r="C63" s="307"/>
      <c r="D63" s="308"/>
      <c r="E63" s="302"/>
      <c r="F63" s="251"/>
      <c r="G63" s="251"/>
      <c r="H63" s="252"/>
      <c r="I63" s="251"/>
      <c r="J63" s="251"/>
      <c r="K63" s="251"/>
      <c r="L63" s="252"/>
      <c r="M63" s="288"/>
      <c r="N63" s="289"/>
      <c r="O63" s="289"/>
      <c r="P63" s="290"/>
      <c r="Q63" s="279"/>
      <c r="R63" s="279"/>
      <c r="S63" s="279"/>
      <c r="T63" s="279"/>
      <c r="U63" s="279"/>
      <c r="V63" s="279"/>
      <c r="W63" s="279"/>
      <c r="X63" s="280"/>
      <c r="Y63" s="70"/>
      <c r="Z63" s="70"/>
      <c r="AA63" s="70"/>
      <c r="AB63" s="70"/>
      <c r="AC63" s="70"/>
      <c r="AD63" s="70"/>
      <c r="AE63" s="70"/>
      <c r="AF63" s="70"/>
      <c r="AG63" s="70"/>
      <c r="AH63" s="70"/>
      <c r="AI63" s="70"/>
      <c r="AJ63" s="70"/>
      <c r="AK63" s="70"/>
      <c r="AL63" s="70"/>
      <c r="AM63" s="70"/>
      <c r="AN63" s="70"/>
      <c r="AO63" s="70"/>
      <c r="AP63" s="70"/>
      <c r="AQ63" s="70"/>
      <c r="AR63" s="281"/>
      <c r="AS63" s="288"/>
      <c r="AT63" s="289"/>
      <c r="AU63" s="289"/>
      <c r="AV63" s="290"/>
      <c r="AW63" s="282"/>
      <c r="AX63" s="279"/>
      <c r="AY63" s="279"/>
      <c r="AZ63" s="279"/>
      <c r="BA63" s="279"/>
      <c r="BB63" s="279"/>
      <c r="BC63" s="283"/>
      <c r="BD63" s="280"/>
      <c r="BE63" s="70"/>
      <c r="BF63" s="70"/>
      <c r="BG63" s="70"/>
      <c r="BH63" s="70"/>
      <c r="BI63" s="70"/>
      <c r="BJ63" s="70"/>
      <c r="BK63" s="70"/>
      <c r="BL63" s="70"/>
      <c r="BM63" s="70"/>
      <c r="BN63" s="70"/>
      <c r="BO63" s="70"/>
      <c r="BP63" s="70"/>
      <c r="BQ63" s="70"/>
      <c r="BR63" s="70"/>
      <c r="BS63" s="70"/>
      <c r="BT63" s="70"/>
      <c r="BU63" s="70"/>
      <c r="BV63" s="70"/>
      <c r="BW63" s="70"/>
      <c r="BX63" s="281"/>
      <c r="BY63" s="302"/>
      <c r="BZ63" s="251"/>
      <c r="CA63" s="251"/>
      <c r="CB63" s="251"/>
      <c r="CC63" s="288"/>
      <c r="CD63" s="289"/>
      <c r="CE63" s="289"/>
      <c r="CF63" s="290"/>
      <c r="CG63" s="279"/>
      <c r="CH63" s="279"/>
      <c r="CI63" s="279"/>
      <c r="CJ63" s="279"/>
      <c r="CK63" s="279"/>
      <c r="CL63" s="279"/>
      <c r="CM63" s="279"/>
      <c r="CN63" s="280"/>
      <c r="CO63" s="70"/>
      <c r="CP63" s="70"/>
      <c r="CQ63" s="70"/>
      <c r="CR63" s="70"/>
      <c r="CS63" s="70"/>
      <c r="CT63" s="70"/>
      <c r="CU63" s="70"/>
      <c r="CV63" s="70"/>
      <c r="CW63" s="70"/>
      <c r="CX63" s="70"/>
      <c r="CY63" s="70"/>
      <c r="CZ63" s="70"/>
      <c r="DA63" s="70"/>
      <c r="DB63" s="70"/>
      <c r="DC63" s="70"/>
      <c r="DD63" s="70"/>
      <c r="DE63" s="70"/>
      <c r="DF63" s="70"/>
      <c r="DG63" s="281"/>
      <c r="DH63" s="279"/>
      <c r="DI63" s="279"/>
      <c r="DJ63" s="279"/>
      <c r="DK63" s="279"/>
      <c r="DL63" s="279"/>
      <c r="DM63" s="294"/>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GI63" s="33">
        <v>0.76041666666666996</v>
      </c>
      <c r="GK63" s="33">
        <v>0.76041666666666996</v>
      </c>
    </row>
    <row r="64" spans="1:193" ht="6.6" customHeight="1">
      <c r="A64" s="306"/>
      <c r="B64" s="307"/>
      <c r="C64" s="307"/>
      <c r="D64" s="308"/>
      <c r="E64" s="302"/>
      <c r="F64" s="251"/>
      <c r="G64" s="251"/>
      <c r="H64" s="252"/>
      <c r="I64" s="251"/>
      <c r="J64" s="251"/>
      <c r="K64" s="251"/>
      <c r="L64" s="252"/>
      <c r="M64" s="288"/>
      <c r="N64" s="289"/>
      <c r="O64" s="289"/>
      <c r="P64" s="290"/>
      <c r="Q64" s="279"/>
      <c r="R64" s="279"/>
      <c r="S64" s="279"/>
      <c r="T64" s="279"/>
      <c r="U64" s="279"/>
      <c r="V64" s="279"/>
      <c r="W64" s="279"/>
      <c r="X64" s="280"/>
      <c r="Y64" s="70"/>
      <c r="Z64" s="70"/>
      <c r="AA64" s="70"/>
      <c r="AB64" s="70"/>
      <c r="AC64" s="70"/>
      <c r="AD64" s="70"/>
      <c r="AE64" s="70"/>
      <c r="AF64" s="70"/>
      <c r="AG64" s="70"/>
      <c r="AH64" s="70"/>
      <c r="AI64" s="70"/>
      <c r="AJ64" s="70"/>
      <c r="AK64" s="70"/>
      <c r="AL64" s="70"/>
      <c r="AM64" s="70"/>
      <c r="AN64" s="70"/>
      <c r="AO64" s="70"/>
      <c r="AP64" s="70"/>
      <c r="AQ64" s="70"/>
      <c r="AR64" s="281"/>
      <c r="AS64" s="288"/>
      <c r="AT64" s="289"/>
      <c r="AU64" s="289"/>
      <c r="AV64" s="290"/>
      <c r="AW64" s="282"/>
      <c r="AX64" s="279"/>
      <c r="AY64" s="279"/>
      <c r="AZ64" s="279"/>
      <c r="BA64" s="279"/>
      <c r="BB64" s="279"/>
      <c r="BC64" s="283"/>
      <c r="BD64" s="280"/>
      <c r="BE64" s="70"/>
      <c r="BF64" s="70"/>
      <c r="BG64" s="70"/>
      <c r="BH64" s="70"/>
      <c r="BI64" s="70"/>
      <c r="BJ64" s="70"/>
      <c r="BK64" s="70"/>
      <c r="BL64" s="70"/>
      <c r="BM64" s="70"/>
      <c r="BN64" s="70"/>
      <c r="BO64" s="70"/>
      <c r="BP64" s="70"/>
      <c r="BQ64" s="70"/>
      <c r="BR64" s="70"/>
      <c r="BS64" s="70"/>
      <c r="BT64" s="70"/>
      <c r="BU64" s="70"/>
      <c r="BV64" s="70"/>
      <c r="BW64" s="70"/>
      <c r="BX64" s="281"/>
      <c r="BY64" s="302"/>
      <c r="BZ64" s="251"/>
      <c r="CA64" s="251"/>
      <c r="CB64" s="251"/>
      <c r="CC64" s="288"/>
      <c r="CD64" s="289"/>
      <c r="CE64" s="289"/>
      <c r="CF64" s="290"/>
      <c r="CG64" s="279"/>
      <c r="CH64" s="279"/>
      <c r="CI64" s="279"/>
      <c r="CJ64" s="279"/>
      <c r="CK64" s="279"/>
      <c r="CL64" s="279"/>
      <c r="CM64" s="279"/>
      <c r="CN64" s="280"/>
      <c r="CO64" s="70"/>
      <c r="CP64" s="70"/>
      <c r="CQ64" s="70"/>
      <c r="CR64" s="70"/>
      <c r="CS64" s="70"/>
      <c r="CT64" s="70"/>
      <c r="CU64" s="70"/>
      <c r="CV64" s="70"/>
      <c r="CW64" s="70"/>
      <c r="CX64" s="70"/>
      <c r="CY64" s="70"/>
      <c r="CZ64" s="70"/>
      <c r="DA64" s="70"/>
      <c r="DB64" s="70"/>
      <c r="DC64" s="70"/>
      <c r="DD64" s="70"/>
      <c r="DE64" s="70"/>
      <c r="DF64" s="70"/>
      <c r="DG64" s="281"/>
      <c r="DH64" s="279"/>
      <c r="DI64" s="279"/>
      <c r="DJ64" s="279"/>
      <c r="DK64" s="279"/>
      <c r="DL64" s="279"/>
      <c r="DM64" s="294"/>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GI64" s="33">
        <v>0.77083333333333703</v>
      </c>
      <c r="GK64" s="33">
        <v>0.77083333333333703</v>
      </c>
    </row>
    <row r="65" spans="1:193" ht="6.6" customHeight="1">
      <c r="A65" s="306"/>
      <c r="B65" s="307"/>
      <c r="C65" s="307"/>
      <c r="D65" s="308"/>
      <c r="E65" s="302"/>
      <c r="F65" s="251"/>
      <c r="G65" s="251"/>
      <c r="H65" s="252"/>
      <c r="I65" s="251"/>
      <c r="J65" s="251"/>
      <c r="K65" s="251"/>
      <c r="L65" s="252"/>
      <c r="M65" s="288"/>
      <c r="N65" s="289"/>
      <c r="O65" s="289"/>
      <c r="P65" s="290"/>
      <c r="Q65" s="279"/>
      <c r="R65" s="279"/>
      <c r="S65" s="279"/>
      <c r="T65" s="279"/>
      <c r="U65" s="279"/>
      <c r="V65" s="279"/>
      <c r="W65" s="279"/>
      <c r="X65" s="280"/>
      <c r="Y65" s="70"/>
      <c r="Z65" s="70"/>
      <c r="AA65" s="70"/>
      <c r="AB65" s="70"/>
      <c r="AC65" s="70"/>
      <c r="AD65" s="70"/>
      <c r="AE65" s="70"/>
      <c r="AF65" s="70"/>
      <c r="AG65" s="70"/>
      <c r="AH65" s="70"/>
      <c r="AI65" s="70"/>
      <c r="AJ65" s="70"/>
      <c r="AK65" s="70"/>
      <c r="AL65" s="70"/>
      <c r="AM65" s="70"/>
      <c r="AN65" s="70"/>
      <c r="AO65" s="70"/>
      <c r="AP65" s="70"/>
      <c r="AQ65" s="70"/>
      <c r="AR65" s="281"/>
      <c r="AS65" s="288"/>
      <c r="AT65" s="289"/>
      <c r="AU65" s="289"/>
      <c r="AV65" s="290"/>
      <c r="AW65" s="282"/>
      <c r="AX65" s="279"/>
      <c r="AY65" s="279"/>
      <c r="AZ65" s="279"/>
      <c r="BA65" s="279"/>
      <c r="BB65" s="279"/>
      <c r="BC65" s="283"/>
      <c r="BD65" s="280"/>
      <c r="BE65" s="70"/>
      <c r="BF65" s="70"/>
      <c r="BG65" s="70"/>
      <c r="BH65" s="70"/>
      <c r="BI65" s="70"/>
      <c r="BJ65" s="70"/>
      <c r="BK65" s="70"/>
      <c r="BL65" s="70"/>
      <c r="BM65" s="70"/>
      <c r="BN65" s="70"/>
      <c r="BO65" s="70"/>
      <c r="BP65" s="70"/>
      <c r="BQ65" s="70"/>
      <c r="BR65" s="70"/>
      <c r="BS65" s="70"/>
      <c r="BT65" s="70"/>
      <c r="BU65" s="70"/>
      <c r="BV65" s="70"/>
      <c r="BW65" s="70"/>
      <c r="BX65" s="281"/>
      <c r="BY65" s="302"/>
      <c r="BZ65" s="251"/>
      <c r="CA65" s="251"/>
      <c r="CB65" s="251"/>
      <c r="CC65" s="288"/>
      <c r="CD65" s="289"/>
      <c r="CE65" s="289"/>
      <c r="CF65" s="290"/>
      <c r="CG65" s="279"/>
      <c r="CH65" s="279"/>
      <c r="CI65" s="279"/>
      <c r="CJ65" s="279"/>
      <c r="CK65" s="279"/>
      <c r="CL65" s="279"/>
      <c r="CM65" s="279"/>
      <c r="CN65" s="280"/>
      <c r="CO65" s="70"/>
      <c r="CP65" s="70"/>
      <c r="CQ65" s="70"/>
      <c r="CR65" s="70"/>
      <c r="CS65" s="70"/>
      <c r="CT65" s="70"/>
      <c r="CU65" s="70"/>
      <c r="CV65" s="70"/>
      <c r="CW65" s="70"/>
      <c r="CX65" s="70"/>
      <c r="CY65" s="70"/>
      <c r="CZ65" s="70"/>
      <c r="DA65" s="70"/>
      <c r="DB65" s="70"/>
      <c r="DC65" s="70"/>
      <c r="DD65" s="70"/>
      <c r="DE65" s="70"/>
      <c r="DF65" s="70"/>
      <c r="DG65" s="281"/>
      <c r="DH65" s="279"/>
      <c r="DI65" s="279"/>
      <c r="DJ65" s="279"/>
      <c r="DK65" s="279"/>
      <c r="DL65" s="279"/>
      <c r="DM65" s="294"/>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GI65" s="33">
        <v>0.781250000000004</v>
      </c>
      <c r="GK65" s="33">
        <v>0.781250000000004</v>
      </c>
    </row>
    <row r="66" spans="1:193" ht="6.6" customHeight="1">
      <c r="A66" s="306"/>
      <c r="B66" s="307"/>
      <c r="C66" s="307"/>
      <c r="D66" s="308"/>
      <c r="E66" s="302"/>
      <c r="F66" s="251"/>
      <c r="G66" s="251"/>
      <c r="H66" s="252"/>
      <c r="I66" s="251"/>
      <c r="J66" s="251"/>
      <c r="K66" s="251"/>
      <c r="L66" s="252"/>
      <c r="M66" s="288"/>
      <c r="N66" s="289"/>
      <c r="O66" s="289"/>
      <c r="P66" s="290"/>
      <c r="Q66" s="279"/>
      <c r="R66" s="279"/>
      <c r="S66" s="279"/>
      <c r="T66" s="279"/>
      <c r="U66" s="279"/>
      <c r="V66" s="279"/>
      <c r="W66" s="279"/>
      <c r="X66" s="280"/>
      <c r="Y66" s="70"/>
      <c r="Z66" s="70"/>
      <c r="AA66" s="70"/>
      <c r="AB66" s="70"/>
      <c r="AC66" s="70"/>
      <c r="AD66" s="70"/>
      <c r="AE66" s="70"/>
      <c r="AF66" s="70"/>
      <c r="AG66" s="70"/>
      <c r="AH66" s="70"/>
      <c r="AI66" s="70"/>
      <c r="AJ66" s="70"/>
      <c r="AK66" s="70"/>
      <c r="AL66" s="70"/>
      <c r="AM66" s="70"/>
      <c r="AN66" s="70"/>
      <c r="AO66" s="70"/>
      <c r="AP66" s="70"/>
      <c r="AQ66" s="70"/>
      <c r="AR66" s="281"/>
      <c r="AS66" s="288"/>
      <c r="AT66" s="289"/>
      <c r="AU66" s="289"/>
      <c r="AV66" s="290"/>
      <c r="AW66" s="282"/>
      <c r="AX66" s="279"/>
      <c r="AY66" s="279"/>
      <c r="AZ66" s="279"/>
      <c r="BA66" s="279"/>
      <c r="BB66" s="279"/>
      <c r="BC66" s="283"/>
      <c r="BD66" s="280"/>
      <c r="BE66" s="70"/>
      <c r="BF66" s="70"/>
      <c r="BG66" s="70"/>
      <c r="BH66" s="70"/>
      <c r="BI66" s="70"/>
      <c r="BJ66" s="70"/>
      <c r="BK66" s="70"/>
      <c r="BL66" s="70"/>
      <c r="BM66" s="70"/>
      <c r="BN66" s="70"/>
      <c r="BO66" s="70"/>
      <c r="BP66" s="70"/>
      <c r="BQ66" s="70"/>
      <c r="BR66" s="70"/>
      <c r="BS66" s="70"/>
      <c r="BT66" s="70"/>
      <c r="BU66" s="70"/>
      <c r="BV66" s="70"/>
      <c r="BW66" s="70"/>
      <c r="BX66" s="281"/>
      <c r="BY66" s="302"/>
      <c r="BZ66" s="251"/>
      <c r="CA66" s="251"/>
      <c r="CB66" s="251"/>
      <c r="CC66" s="288"/>
      <c r="CD66" s="289"/>
      <c r="CE66" s="289"/>
      <c r="CF66" s="290"/>
      <c r="CG66" s="279"/>
      <c r="CH66" s="279"/>
      <c r="CI66" s="279"/>
      <c r="CJ66" s="279"/>
      <c r="CK66" s="279"/>
      <c r="CL66" s="279"/>
      <c r="CM66" s="279"/>
      <c r="CN66" s="280"/>
      <c r="CO66" s="70"/>
      <c r="CP66" s="70"/>
      <c r="CQ66" s="70"/>
      <c r="CR66" s="70"/>
      <c r="CS66" s="70"/>
      <c r="CT66" s="70"/>
      <c r="CU66" s="70"/>
      <c r="CV66" s="70"/>
      <c r="CW66" s="70"/>
      <c r="CX66" s="70"/>
      <c r="CY66" s="70"/>
      <c r="CZ66" s="70"/>
      <c r="DA66" s="70"/>
      <c r="DB66" s="70"/>
      <c r="DC66" s="70"/>
      <c r="DD66" s="70"/>
      <c r="DE66" s="70"/>
      <c r="DF66" s="70"/>
      <c r="DG66" s="281"/>
      <c r="DH66" s="279"/>
      <c r="DI66" s="279"/>
      <c r="DJ66" s="279"/>
      <c r="DK66" s="279"/>
      <c r="DL66" s="279"/>
      <c r="DM66" s="294"/>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GI66" s="33">
        <v>0.79166666666667096</v>
      </c>
      <c r="GK66" s="33">
        <v>0.79166666666667096</v>
      </c>
    </row>
    <row r="67" spans="1:193" ht="6.6" customHeight="1">
      <c r="A67" s="306"/>
      <c r="B67" s="307"/>
      <c r="C67" s="307"/>
      <c r="D67" s="308"/>
      <c r="E67" s="302"/>
      <c r="F67" s="251"/>
      <c r="G67" s="251"/>
      <c r="H67" s="252"/>
      <c r="I67" s="251"/>
      <c r="J67" s="251"/>
      <c r="K67" s="251"/>
      <c r="L67" s="252"/>
      <c r="M67" s="288"/>
      <c r="N67" s="289"/>
      <c r="O67" s="289"/>
      <c r="P67" s="290"/>
      <c r="Q67" s="279"/>
      <c r="R67" s="279"/>
      <c r="S67" s="279"/>
      <c r="T67" s="279"/>
      <c r="U67" s="279"/>
      <c r="V67" s="279"/>
      <c r="W67" s="279"/>
      <c r="X67" s="280"/>
      <c r="Y67" s="70"/>
      <c r="Z67" s="70"/>
      <c r="AA67" s="70"/>
      <c r="AB67" s="70"/>
      <c r="AC67" s="70"/>
      <c r="AD67" s="70"/>
      <c r="AE67" s="70"/>
      <c r="AF67" s="70"/>
      <c r="AG67" s="70"/>
      <c r="AH67" s="70"/>
      <c r="AI67" s="70"/>
      <c r="AJ67" s="70"/>
      <c r="AK67" s="70"/>
      <c r="AL67" s="70"/>
      <c r="AM67" s="70"/>
      <c r="AN67" s="70"/>
      <c r="AO67" s="70"/>
      <c r="AP67" s="70"/>
      <c r="AQ67" s="70"/>
      <c r="AR67" s="281"/>
      <c r="AS67" s="288"/>
      <c r="AT67" s="289"/>
      <c r="AU67" s="289"/>
      <c r="AV67" s="290"/>
      <c r="AW67" s="282"/>
      <c r="AX67" s="279"/>
      <c r="AY67" s="279"/>
      <c r="AZ67" s="279"/>
      <c r="BA67" s="279"/>
      <c r="BB67" s="279"/>
      <c r="BC67" s="283"/>
      <c r="BD67" s="280"/>
      <c r="BE67" s="70"/>
      <c r="BF67" s="70"/>
      <c r="BG67" s="70"/>
      <c r="BH67" s="70"/>
      <c r="BI67" s="70"/>
      <c r="BJ67" s="70"/>
      <c r="BK67" s="70"/>
      <c r="BL67" s="70"/>
      <c r="BM67" s="70"/>
      <c r="BN67" s="70"/>
      <c r="BO67" s="70"/>
      <c r="BP67" s="70"/>
      <c r="BQ67" s="70"/>
      <c r="BR67" s="70"/>
      <c r="BS67" s="70"/>
      <c r="BT67" s="70"/>
      <c r="BU67" s="70"/>
      <c r="BV67" s="70"/>
      <c r="BW67" s="70"/>
      <c r="BX67" s="281"/>
      <c r="BY67" s="302"/>
      <c r="BZ67" s="251"/>
      <c r="CA67" s="251"/>
      <c r="CB67" s="251"/>
      <c r="CC67" s="288"/>
      <c r="CD67" s="289"/>
      <c r="CE67" s="289"/>
      <c r="CF67" s="290"/>
      <c r="CG67" s="279"/>
      <c r="CH67" s="279"/>
      <c r="CI67" s="279"/>
      <c r="CJ67" s="279"/>
      <c r="CK67" s="279"/>
      <c r="CL67" s="279"/>
      <c r="CM67" s="279"/>
      <c r="CN67" s="280"/>
      <c r="CO67" s="70"/>
      <c r="CP67" s="70"/>
      <c r="CQ67" s="70"/>
      <c r="CR67" s="70"/>
      <c r="CS67" s="70"/>
      <c r="CT67" s="70"/>
      <c r="CU67" s="70"/>
      <c r="CV67" s="70"/>
      <c r="CW67" s="70"/>
      <c r="CX67" s="70"/>
      <c r="CY67" s="70"/>
      <c r="CZ67" s="70"/>
      <c r="DA67" s="70"/>
      <c r="DB67" s="70"/>
      <c r="DC67" s="70"/>
      <c r="DD67" s="70"/>
      <c r="DE67" s="70"/>
      <c r="DF67" s="70"/>
      <c r="DG67" s="281"/>
      <c r="DH67" s="279"/>
      <c r="DI67" s="279"/>
      <c r="DJ67" s="279"/>
      <c r="DK67" s="279"/>
      <c r="DL67" s="279"/>
      <c r="DM67" s="294"/>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GI67" s="33">
        <v>0.80208333333333803</v>
      </c>
      <c r="GK67" s="33">
        <v>0.80208333333333803</v>
      </c>
    </row>
    <row r="68" spans="1:193" ht="6.6" customHeight="1">
      <c r="A68" s="306"/>
      <c r="B68" s="307"/>
      <c r="C68" s="307"/>
      <c r="D68" s="308"/>
      <c r="E68" s="302"/>
      <c r="F68" s="251"/>
      <c r="G68" s="251"/>
      <c r="H68" s="252"/>
      <c r="I68" s="251"/>
      <c r="J68" s="251"/>
      <c r="K68" s="251"/>
      <c r="L68" s="252"/>
      <c r="M68" s="288"/>
      <c r="N68" s="289"/>
      <c r="O68" s="289"/>
      <c r="P68" s="290"/>
      <c r="Q68" s="279"/>
      <c r="R68" s="279"/>
      <c r="S68" s="279"/>
      <c r="T68" s="279"/>
      <c r="U68" s="279"/>
      <c r="V68" s="279"/>
      <c r="W68" s="279"/>
      <c r="X68" s="280"/>
      <c r="Y68" s="70"/>
      <c r="Z68" s="70"/>
      <c r="AA68" s="70"/>
      <c r="AB68" s="70"/>
      <c r="AC68" s="70"/>
      <c r="AD68" s="70"/>
      <c r="AE68" s="70"/>
      <c r="AF68" s="70"/>
      <c r="AG68" s="70"/>
      <c r="AH68" s="70"/>
      <c r="AI68" s="70"/>
      <c r="AJ68" s="70"/>
      <c r="AK68" s="70"/>
      <c r="AL68" s="70"/>
      <c r="AM68" s="70"/>
      <c r="AN68" s="70"/>
      <c r="AO68" s="70"/>
      <c r="AP68" s="70"/>
      <c r="AQ68" s="70"/>
      <c r="AR68" s="281"/>
      <c r="AS68" s="288"/>
      <c r="AT68" s="289"/>
      <c r="AU68" s="289"/>
      <c r="AV68" s="290"/>
      <c r="AW68" s="282"/>
      <c r="AX68" s="279"/>
      <c r="AY68" s="279"/>
      <c r="AZ68" s="279"/>
      <c r="BA68" s="279"/>
      <c r="BB68" s="279"/>
      <c r="BC68" s="283"/>
      <c r="BD68" s="280"/>
      <c r="BE68" s="70"/>
      <c r="BF68" s="70"/>
      <c r="BG68" s="70"/>
      <c r="BH68" s="70"/>
      <c r="BI68" s="70"/>
      <c r="BJ68" s="70"/>
      <c r="BK68" s="70"/>
      <c r="BL68" s="70"/>
      <c r="BM68" s="70"/>
      <c r="BN68" s="70"/>
      <c r="BO68" s="70"/>
      <c r="BP68" s="70"/>
      <c r="BQ68" s="70"/>
      <c r="BR68" s="70"/>
      <c r="BS68" s="70"/>
      <c r="BT68" s="70"/>
      <c r="BU68" s="70"/>
      <c r="BV68" s="70"/>
      <c r="BW68" s="70"/>
      <c r="BX68" s="281"/>
      <c r="BY68" s="302"/>
      <c r="BZ68" s="251"/>
      <c r="CA68" s="251"/>
      <c r="CB68" s="251"/>
      <c r="CC68" s="288"/>
      <c r="CD68" s="289"/>
      <c r="CE68" s="289"/>
      <c r="CF68" s="290"/>
      <c r="CG68" s="279"/>
      <c r="CH68" s="279"/>
      <c r="CI68" s="279"/>
      <c r="CJ68" s="279"/>
      <c r="CK68" s="279"/>
      <c r="CL68" s="279"/>
      <c r="CM68" s="279"/>
      <c r="CN68" s="280"/>
      <c r="CO68" s="70"/>
      <c r="CP68" s="70"/>
      <c r="CQ68" s="70"/>
      <c r="CR68" s="70"/>
      <c r="CS68" s="70"/>
      <c r="CT68" s="70"/>
      <c r="CU68" s="70"/>
      <c r="CV68" s="70"/>
      <c r="CW68" s="70"/>
      <c r="CX68" s="70"/>
      <c r="CY68" s="70"/>
      <c r="CZ68" s="70"/>
      <c r="DA68" s="70"/>
      <c r="DB68" s="70"/>
      <c r="DC68" s="70"/>
      <c r="DD68" s="70"/>
      <c r="DE68" s="70"/>
      <c r="DF68" s="70"/>
      <c r="DG68" s="281"/>
      <c r="DH68" s="279"/>
      <c r="DI68" s="279"/>
      <c r="DJ68" s="279"/>
      <c r="DK68" s="279"/>
      <c r="DL68" s="279"/>
      <c r="DM68" s="294"/>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GI68" s="33">
        <v>0.812500000000005</v>
      </c>
      <c r="GK68" s="33">
        <v>0.812500000000005</v>
      </c>
    </row>
    <row r="69" spans="1:193" ht="6.6" customHeight="1">
      <c r="A69" s="287" t="s">
        <v>77</v>
      </c>
      <c r="B69" s="67"/>
      <c r="C69" s="67"/>
      <c r="D69" s="248"/>
      <c r="E69" s="302"/>
      <c r="F69" s="251"/>
      <c r="G69" s="251"/>
      <c r="H69" s="252"/>
      <c r="I69" s="251"/>
      <c r="J69" s="251"/>
      <c r="K69" s="251"/>
      <c r="L69" s="252"/>
      <c r="M69" s="288"/>
      <c r="N69" s="289"/>
      <c r="O69" s="289"/>
      <c r="P69" s="290"/>
      <c r="Q69" s="279"/>
      <c r="R69" s="279"/>
      <c r="S69" s="279"/>
      <c r="T69" s="279"/>
      <c r="U69" s="279"/>
      <c r="V69" s="279"/>
      <c r="W69" s="279"/>
      <c r="X69" s="280"/>
      <c r="Y69" s="70"/>
      <c r="Z69" s="70"/>
      <c r="AA69" s="70"/>
      <c r="AB69" s="70"/>
      <c r="AC69" s="70"/>
      <c r="AD69" s="70"/>
      <c r="AE69" s="70"/>
      <c r="AF69" s="70"/>
      <c r="AG69" s="70"/>
      <c r="AH69" s="70"/>
      <c r="AI69" s="70"/>
      <c r="AJ69" s="70"/>
      <c r="AK69" s="70"/>
      <c r="AL69" s="70"/>
      <c r="AM69" s="70"/>
      <c r="AN69" s="70"/>
      <c r="AO69" s="70"/>
      <c r="AP69" s="70"/>
      <c r="AQ69" s="70"/>
      <c r="AR69" s="281"/>
      <c r="AS69" s="288"/>
      <c r="AT69" s="289"/>
      <c r="AU69" s="289"/>
      <c r="AV69" s="290"/>
      <c r="AW69" s="282"/>
      <c r="AX69" s="279"/>
      <c r="AY69" s="279"/>
      <c r="AZ69" s="279"/>
      <c r="BA69" s="279"/>
      <c r="BB69" s="279"/>
      <c r="BC69" s="283"/>
      <c r="BD69" s="280"/>
      <c r="BE69" s="70"/>
      <c r="BF69" s="70"/>
      <c r="BG69" s="70"/>
      <c r="BH69" s="70"/>
      <c r="BI69" s="70"/>
      <c r="BJ69" s="70"/>
      <c r="BK69" s="70"/>
      <c r="BL69" s="70"/>
      <c r="BM69" s="70"/>
      <c r="BN69" s="70"/>
      <c r="BO69" s="70"/>
      <c r="BP69" s="70"/>
      <c r="BQ69" s="70"/>
      <c r="BR69" s="70"/>
      <c r="BS69" s="70"/>
      <c r="BT69" s="70"/>
      <c r="BU69" s="70"/>
      <c r="BV69" s="70"/>
      <c r="BW69" s="70"/>
      <c r="BX69" s="281"/>
      <c r="BY69" s="302"/>
      <c r="BZ69" s="251"/>
      <c r="CA69" s="251"/>
      <c r="CB69" s="251"/>
      <c r="CC69" s="288"/>
      <c r="CD69" s="289"/>
      <c r="CE69" s="289"/>
      <c r="CF69" s="290"/>
      <c r="CG69" s="279"/>
      <c r="CH69" s="279"/>
      <c r="CI69" s="279"/>
      <c r="CJ69" s="279"/>
      <c r="CK69" s="279"/>
      <c r="CL69" s="279"/>
      <c r="CM69" s="279"/>
      <c r="CN69" s="280"/>
      <c r="CO69" s="70"/>
      <c r="CP69" s="70"/>
      <c r="CQ69" s="70"/>
      <c r="CR69" s="70"/>
      <c r="CS69" s="70"/>
      <c r="CT69" s="70"/>
      <c r="CU69" s="70"/>
      <c r="CV69" s="70"/>
      <c r="CW69" s="70"/>
      <c r="CX69" s="70"/>
      <c r="CY69" s="70"/>
      <c r="CZ69" s="70"/>
      <c r="DA69" s="70"/>
      <c r="DB69" s="70"/>
      <c r="DC69" s="70"/>
      <c r="DD69" s="70"/>
      <c r="DE69" s="70"/>
      <c r="DF69" s="70"/>
      <c r="DG69" s="281"/>
      <c r="DH69" s="279"/>
      <c r="DI69" s="279"/>
      <c r="DJ69" s="279"/>
      <c r="DK69" s="279"/>
      <c r="DL69" s="279"/>
      <c r="DM69" s="294"/>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GI69" s="33">
        <v>0.82291666666667096</v>
      </c>
      <c r="GK69" s="33">
        <v>0.82291666666667096</v>
      </c>
    </row>
    <row r="70" spans="1:193" ht="6.6" customHeight="1">
      <c r="A70" s="287"/>
      <c r="B70" s="67"/>
      <c r="C70" s="67"/>
      <c r="D70" s="248"/>
      <c r="E70" s="302"/>
      <c r="F70" s="251"/>
      <c r="G70" s="251"/>
      <c r="H70" s="252"/>
      <c r="I70" s="251"/>
      <c r="J70" s="251"/>
      <c r="K70" s="251"/>
      <c r="L70" s="252"/>
      <c r="M70" s="288"/>
      <c r="N70" s="289"/>
      <c r="O70" s="289"/>
      <c r="P70" s="290"/>
      <c r="Q70" s="279"/>
      <c r="R70" s="279"/>
      <c r="S70" s="279"/>
      <c r="T70" s="279"/>
      <c r="U70" s="279"/>
      <c r="V70" s="279"/>
      <c r="W70" s="279"/>
      <c r="X70" s="280"/>
      <c r="Y70" s="70"/>
      <c r="Z70" s="70"/>
      <c r="AA70" s="70"/>
      <c r="AB70" s="70"/>
      <c r="AC70" s="70"/>
      <c r="AD70" s="70"/>
      <c r="AE70" s="70"/>
      <c r="AF70" s="70"/>
      <c r="AG70" s="70"/>
      <c r="AH70" s="70"/>
      <c r="AI70" s="70"/>
      <c r="AJ70" s="70"/>
      <c r="AK70" s="70"/>
      <c r="AL70" s="70"/>
      <c r="AM70" s="70"/>
      <c r="AN70" s="70"/>
      <c r="AO70" s="70"/>
      <c r="AP70" s="70"/>
      <c r="AQ70" s="70"/>
      <c r="AR70" s="281"/>
      <c r="AS70" s="288"/>
      <c r="AT70" s="289"/>
      <c r="AU70" s="289"/>
      <c r="AV70" s="290"/>
      <c r="AW70" s="282"/>
      <c r="AX70" s="279"/>
      <c r="AY70" s="279"/>
      <c r="AZ70" s="279"/>
      <c r="BA70" s="279"/>
      <c r="BB70" s="279"/>
      <c r="BC70" s="283"/>
      <c r="BD70" s="280"/>
      <c r="BE70" s="70"/>
      <c r="BF70" s="70"/>
      <c r="BG70" s="70"/>
      <c r="BH70" s="70"/>
      <c r="BI70" s="70"/>
      <c r="BJ70" s="70"/>
      <c r="BK70" s="70"/>
      <c r="BL70" s="70"/>
      <c r="BM70" s="70"/>
      <c r="BN70" s="70"/>
      <c r="BO70" s="70"/>
      <c r="BP70" s="70"/>
      <c r="BQ70" s="70"/>
      <c r="BR70" s="70"/>
      <c r="BS70" s="70"/>
      <c r="BT70" s="70"/>
      <c r="BU70" s="70"/>
      <c r="BV70" s="70"/>
      <c r="BW70" s="70"/>
      <c r="BX70" s="281"/>
      <c r="BY70" s="302"/>
      <c r="BZ70" s="251"/>
      <c r="CA70" s="251"/>
      <c r="CB70" s="251"/>
      <c r="CC70" s="288"/>
      <c r="CD70" s="289"/>
      <c r="CE70" s="289"/>
      <c r="CF70" s="290"/>
      <c r="CG70" s="279"/>
      <c r="CH70" s="279"/>
      <c r="CI70" s="279"/>
      <c r="CJ70" s="279"/>
      <c r="CK70" s="279"/>
      <c r="CL70" s="279"/>
      <c r="CM70" s="279"/>
      <c r="CN70" s="280"/>
      <c r="CO70" s="70"/>
      <c r="CP70" s="70"/>
      <c r="CQ70" s="70"/>
      <c r="CR70" s="70"/>
      <c r="CS70" s="70"/>
      <c r="CT70" s="70"/>
      <c r="CU70" s="70"/>
      <c r="CV70" s="70"/>
      <c r="CW70" s="70"/>
      <c r="CX70" s="70"/>
      <c r="CY70" s="70"/>
      <c r="CZ70" s="70"/>
      <c r="DA70" s="70"/>
      <c r="DB70" s="70"/>
      <c r="DC70" s="70"/>
      <c r="DD70" s="70"/>
      <c r="DE70" s="70"/>
      <c r="DF70" s="70"/>
      <c r="DG70" s="281"/>
      <c r="DH70" s="279"/>
      <c r="DI70" s="279"/>
      <c r="DJ70" s="279"/>
      <c r="DK70" s="279"/>
      <c r="DL70" s="279"/>
      <c r="DM70" s="294"/>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GI70" s="33">
        <v>0.83333333333333803</v>
      </c>
      <c r="GK70" s="33">
        <v>0.83333333333333803</v>
      </c>
    </row>
    <row r="71" spans="1:193" ht="6.6" customHeight="1">
      <c r="A71" s="287"/>
      <c r="B71" s="67"/>
      <c r="C71" s="67"/>
      <c r="D71" s="248"/>
      <c r="E71" s="302"/>
      <c r="F71" s="251"/>
      <c r="G71" s="251"/>
      <c r="H71" s="252"/>
      <c r="I71" s="251"/>
      <c r="J71" s="251"/>
      <c r="K71" s="251"/>
      <c r="L71" s="252"/>
      <c r="M71" s="288"/>
      <c r="N71" s="289"/>
      <c r="O71" s="289"/>
      <c r="P71" s="290"/>
      <c r="Q71" s="279"/>
      <c r="R71" s="279"/>
      <c r="S71" s="279"/>
      <c r="T71" s="279"/>
      <c r="U71" s="279"/>
      <c r="V71" s="279"/>
      <c r="W71" s="279"/>
      <c r="X71" s="280"/>
      <c r="Y71" s="70"/>
      <c r="Z71" s="70"/>
      <c r="AA71" s="70"/>
      <c r="AB71" s="70"/>
      <c r="AC71" s="70"/>
      <c r="AD71" s="70"/>
      <c r="AE71" s="70"/>
      <c r="AF71" s="70"/>
      <c r="AG71" s="70"/>
      <c r="AH71" s="70"/>
      <c r="AI71" s="70"/>
      <c r="AJ71" s="70"/>
      <c r="AK71" s="70"/>
      <c r="AL71" s="70"/>
      <c r="AM71" s="70"/>
      <c r="AN71" s="70"/>
      <c r="AO71" s="70"/>
      <c r="AP71" s="70"/>
      <c r="AQ71" s="70"/>
      <c r="AR71" s="281"/>
      <c r="AS71" s="288"/>
      <c r="AT71" s="289"/>
      <c r="AU71" s="289"/>
      <c r="AV71" s="290"/>
      <c r="AW71" s="282"/>
      <c r="AX71" s="279"/>
      <c r="AY71" s="279"/>
      <c r="AZ71" s="279"/>
      <c r="BA71" s="279"/>
      <c r="BB71" s="279"/>
      <c r="BC71" s="283"/>
      <c r="BD71" s="280"/>
      <c r="BE71" s="70"/>
      <c r="BF71" s="70"/>
      <c r="BG71" s="70"/>
      <c r="BH71" s="70"/>
      <c r="BI71" s="70"/>
      <c r="BJ71" s="70"/>
      <c r="BK71" s="70"/>
      <c r="BL71" s="70"/>
      <c r="BM71" s="70"/>
      <c r="BN71" s="70"/>
      <c r="BO71" s="70"/>
      <c r="BP71" s="70"/>
      <c r="BQ71" s="70"/>
      <c r="BR71" s="70"/>
      <c r="BS71" s="70"/>
      <c r="BT71" s="70"/>
      <c r="BU71" s="70"/>
      <c r="BV71" s="70"/>
      <c r="BW71" s="70"/>
      <c r="BX71" s="281"/>
      <c r="BY71" s="302"/>
      <c r="BZ71" s="251"/>
      <c r="CA71" s="251"/>
      <c r="CB71" s="251"/>
      <c r="CC71" s="288"/>
      <c r="CD71" s="289"/>
      <c r="CE71" s="289"/>
      <c r="CF71" s="290"/>
      <c r="CG71" s="279"/>
      <c r="CH71" s="279"/>
      <c r="CI71" s="279"/>
      <c r="CJ71" s="279"/>
      <c r="CK71" s="279"/>
      <c r="CL71" s="279"/>
      <c r="CM71" s="279"/>
      <c r="CN71" s="280"/>
      <c r="CO71" s="70"/>
      <c r="CP71" s="70"/>
      <c r="CQ71" s="70"/>
      <c r="CR71" s="70"/>
      <c r="CS71" s="70"/>
      <c r="CT71" s="70"/>
      <c r="CU71" s="70"/>
      <c r="CV71" s="70"/>
      <c r="CW71" s="70"/>
      <c r="CX71" s="70"/>
      <c r="CY71" s="70"/>
      <c r="CZ71" s="70"/>
      <c r="DA71" s="70"/>
      <c r="DB71" s="70"/>
      <c r="DC71" s="70"/>
      <c r="DD71" s="70"/>
      <c r="DE71" s="70"/>
      <c r="DF71" s="70"/>
      <c r="DG71" s="281"/>
      <c r="DH71" s="279"/>
      <c r="DI71" s="279"/>
      <c r="DJ71" s="279"/>
      <c r="DK71" s="279"/>
      <c r="DL71" s="279"/>
      <c r="DM71" s="294"/>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GI71" s="33">
        <v>0.843750000000005</v>
      </c>
      <c r="GK71" s="33">
        <v>0.843750000000005</v>
      </c>
    </row>
    <row r="72" spans="1:193" ht="6.6" customHeight="1">
      <c r="A72" s="287"/>
      <c r="B72" s="67"/>
      <c r="C72" s="67"/>
      <c r="D72" s="248"/>
      <c r="E72" s="302"/>
      <c r="F72" s="251"/>
      <c r="G72" s="251"/>
      <c r="H72" s="252"/>
      <c r="I72" s="251"/>
      <c r="J72" s="251"/>
      <c r="K72" s="251"/>
      <c r="L72" s="252"/>
      <c r="M72" s="288"/>
      <c r="N72" s="289"/>
      <c r="O72" s="289"/>
      <c r="P72" s="290"/>
      <c r="Q72" s="279"/>
      <c r="R72" s="279"/>
      <c r="S72" s="279"/>
      <c r="T72" s="279"/>
      <c r="U72" s="279"/>
      <c r="V72" s="279"/>
      <c r="W72" s="279"/>
      <c r="X72" s="280"/>
      <c r="Y72" s="70"/>
      <c r="Z72" s="70"/>
      <c r="AA72" s="70"/>
      <c r="AB72" s="70"/>
      <c r="AC72" s="70"/>
      <c r="AD72" s="70"/>
      <c r="AE72" s="70"/>
      <c r="AF72" s="70"/>
      <c r="AG72" s="70"/>
      <c r="AH72" s="70"/>
      <c r="AI72" s="70"/>
      <c r="AJ72" s="70"/>
      <c r="AK72" s="70"/>
      <c r="AL72" s="70"/>
      <c r="AM72" s="70"/>
      <c r="AN72" s="70"/>
      <c r="AO72" s="70"/>
      <c r="AP72" s="70"/>
      <c r="AQ72" s="70"/>
      <c r="AR72" s="281"/>
      <c r="AS72" s="288"/>
      <c r="AT72" s="289"/>
      <c r="AU72" s="289"/>
      <c r="AV72" s="290"/>
      <c r="AW72" s="282"/>
      <c r="AX72" s="279"/>
      <c r="AY72" s="279"/>
      <c r="AZ72" s="279"/>
      <c r="BA72" s="279"/>
      <c r="BB72" s="279"/>
      <c r="BC72" s="283"/>
      <c r="BD72" s="280"/>
      <c r="BE72" s="70"/>
      <c r="BF72" s="70"/>
      <c r="BG72" s="70"/>
      <c r="BH72" s="70"/>
      <c r="BI72" s="70"/>
      <c r="BJ72" s="70"/>
      <c r="BK72" s="70"/>
      <c r="BL72" s="70"/>
      <c r="BM72" s="70"/>
      <c r="BN72" s="70"/>
      <c r="BO72" s="70"/>
      <c r="BP72" s="70"/>
      <c r="BQ72" s="70"/>
      <c r="BR72" s="70"/>
      <c r="BS72" s="70"/>
      <c r="BT72" s="70"/>
      <c r="BU72" s="70"/>
      <c r="BV72" s="70"/>
      <c r="BW72" s="70"/>
      <c r="BX72" s="281"/>
      <c r="BY72" s="302"/>
      <c r="BZ72" s="251"/>
      <c r="CA72" s="251"/>
      <c r="CB72" s="251"/>
      <c r="CC72" s="288"/>
      <c r="CD72" s="289"/>
      <c r="CE72" s="289"/>
      <c r="CF72" s="290"/>
      <c r="CG72" s="279"/>
      <c r="CH72" s="279"/>
      <c r="CI72" s="279"/>
      <c r="CJ72" s="279"/>
      <c r="CK72" s="279"/>
      <c r="CL72" s="279"/>
      <c r="CM72" s="279"/>
      <c r="CN72" s="280"/>
      <c r="CO72" s="70"/>
      <c r="CP72" s="70"/>
      <c r="CQ72" s="70"/>
      <c r="CR72" s="70"/>
      <c r="CS72" s="70"/>
      <c r="CT72" s="70"/>
      <c r="CU72" s="70"/>
      <c r="CV72" s="70"/>
      <c r="CW72" s="70"/>
      <c r="CX72" s="70"/>
      <c r="CY72" s="70"/>
      <c r="CZ72" s="70"/>
      <c r="DA72" s="70"/>
      <c r="DB72" s="70"/>
      <c r="DC72" s="70"/>
      <c r="DD72" s="70"/>
      <c r="DE72" s="70"/>
      <c r="DF72" s="70"/>
      <c r="DG72" s="281"/>
      <c r="DH72" s="279"/>
      <c r="DI72" s="279"/>
      <c r="DJ72" s="279"/>
      <c r="DK72" s="279"/>
      <c r="DL72" s="279"/>
      <c r="DM72" s="294"/>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GI72" s="33">
        <v>0.85416666666667196</v>
      </c>
      <c r="GK72" s="33">
        <v>0.85416666666667196</v>
      </c>
    </row>
    <row r="73" spans="1:193" ht="6.6" customHeight="1">
      <c r="A73" s="306"/>
      <c r="B73" s="307"/>
      <c r="C73" s="307"/>
      <c r="D73" s="308"/>
      <c r="E73" s="302"/>
      <c r="F73" s="251"/>
      <c r="G73" s="251"/>
      <c r="H73" s="252"/>
      <c r="I73" s="251"/>
      <c r="J73" s="251"/>
      <c r="K73" s="251"/>
      <c r="L73" s="252"/>
      <c r="M73" s="288"/>
      <c r="N73" s="289"/>
      <c r="O73" s="289"/>
      <c r="P73" s="290"/>
      <c r="Q73" s="279"/>
      <c r="R73" s="279"/>
      <c r="S73" s="279"/>
      <c r="T73" s="279"/>
      <c r="U73" s="279"/>
      <c r="V73" s="279"/>
      <c r="W73" s="279"/>
      <c r="X73" s="280"/>
      <c r="Y73" s="70"/>
      <c r="Z73" s="70"/>
      <c r="AA73" s="70"/>
      <c r="AB73" s="70"/>
      <c r="AC73" s="70"/>
      <c r="AD73" s="70"/>
      <c r="AE73" s="70"/>
      <c r="AF73" s="70"/>
      <c r="AG73" s="70"/>
      <c r="AH73" s="70"/>
      <c r="AI73" s="70"/>
      <c r="AJ73" s="70"/>
      <c r="AK73" s="70"/>
      <c r="AL73" s="70"/>
      <c r="AM73" s="70"/>
      <c r="AN73" s="70"/>
      <c r="AO73" s="70"/>
      <c r="AP73" s="70"/>
      <c r="AQ73" s="70"/>
      <c r="AR73" s="281"/>
      <c r="AS73" s="288"/>
      <c r="AT73" s="289"/>
      <c r="AU73" s="289"/>
      <c r="AV73" s="290"/>
      <c r="AW73" s="282"/>
      <c r="AX73" s="279"/>
      <c r="AY73" s="279"/>
      <c r="AZ73" s="279"/>
      <c r="BA73" s="279"/>
      <c r="BB73" s="279"/>
      <c r="BC73" s="283"/>
      <c r="BD73" s="280"/>
      <c r="BE73" s="70"/>
      <c r="BF73" s="70"/>
      <c r="BG73" s="70"/>
      <c r="BH73" s="70"/>
      <c r="BI73" s="70"/>
      <c r="BJ73" s="70"/>
      <c r="BK73" s="70"/>
      <c r="BL73" s="70"/>
      <c r="BM73" s="70"/>
      <c r="BN73" s="70"/>
      <c r="BO73" s="70"/>
      <c r="BP73" s="70"/>
      <c r="BQ73" s="70"/>
      <c r="BR73" s="70"/>
      <c r="BS73" s="70"/>
      <c r="BT73" s="70"/>
      <c r="BU73" s="70"/>
      <c r="BV73" s="70"/>
      <c r="BW73" s="70"/>
      <c r="BX73" s="281"/>
      <c r="BY73" s="302"/>
      <c r="BZ73" s="251"/>
      <c r="CA73" s="251"/>
      <c r="CB73" s="251"/>
      <c r="CC73" s="288"/>
      <c r="CD73" s="289"/>
      <c r="CE73" s="289"/>
      <c r="CF73" s="290"/>
      <c r="CG73" s="279"/>
      <c r="CH73" s="279"/>
      <c r="CI73" s="279"/>
      <c r="CJ73" s="279"/>
      <c r="CK73" s="279"/>
      <c r="CL73" s="279"/>
      <c r="CM73" s="279"/>
      <c r="CN73" s="280"/>
      <c r="CO73" s="70"/>
      <c r="CP73" s="70"/>
      <c r="CQ73" s="70"/>
      <c r="CR73" s="70"/>
      <c r="CS73" s="70"/>
      <c r="CT73" s="70"/>
      <c r="CU73" s="70"/>
      <c r="CV73" s="70"/>
      <c r="CW73" s="70"/>
      <c r="CX73" s="70"/>
      <c r="CY73" s="70"/>
      <c r="CZ73" s="70"/>
      <c r="DA73" s="70"/>
      <c r="DB73" s="70"/>
      <c r="DC73" s="70"/>
      <c r="DD73" s="70"/>
      <c r="DE73" s="70"/>
      <c r="DF73" s="70"/>
      <c r="DG73" s="281"/>
      <c r="DH73" s="279"/>
      <c r="DI73" s="279"/>
      <c r="DJ73" s="279"/>
      <c r="DK73" s="279"/>
      <c r="DL73" s="279"/>
      <c r="DM73" s="294"/>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GI73" s="33">
        <v>0.86458333333333903</v>
      </c>
      <c r="GK73" s="33">
        <v>0.86458333333333903</v>
      </c>
    </row>
    <row r="74" spans="1:193" ht="6.6" customHeight="1">
      <c r="A74" s="306"/>
      <c r="B74" s="307"/>
      <c r="C74" s="307"/>
      <c r="D74" s="308"/>
      <c r="E74" s="302"/>
      <c r="F74" s="251"/>
      <c r="G74" s="251"/>
      <c r="H74" s="252"/>
      <c r="I74" s="251"/>
      <c r="J74" s="251"/>
      <c r="K74" s="251"/>
      <c r="L74" s="252"/>
      <c r="M74" s="303" t="s">
        <v>86</v>
      </c>
      <c r="N74" s="304"/>
      <c r="O74" s="304"/>
      <c r="P74" s="305"/>
      <c r="Q74" s="277" t="s">
        <v>170</v>
      </c>
      <c r="R74" s="246"/>
      <c r="S74" s="246"/>
      <c r="T74" s="246"/>
      <c r="U74" s="246"/>
      <c r="V74" s="246"/>
      <c r="W74" s="246"/>
      <c r="X74" s="277" t="s">
        <v>178</v>
      </c>
      <c r="Y74" s="246"/>
      <c r="Z74" s="268"/>
      <c r="AA74" s="268"/>
      <c r="AB74" s="268"/>
      <c r="AC74" s="268"/>
      <c r="AD74" s="268"/>
      <c r="AE74" s="268"/>
      <c r="AF74" s="268"/>
      <c r="AG74" s="268"/>
      <c r="AH74" s="268"/>
      <c r="AI74" s="268"/>
      <c r="AJ74" s="268"/>
      <c r="AK74" s="268"/>
      <c r="AL74" s="268"/>
      <c r="AM74" s="268"/>
      <c r="AN74" s="268"/>
      <c r="AO74" s="268"/>
      <c r="AP74" s="268"/>
      <c r="AQ74" s="246" t="s">
        <v>190</v>
      </c>
      <c r="AR74" s="247"/>
      <c r="AS74" s="303" t="s">
        <v>86</v>
      </c>
      <c r="AT74" s="304"/>
      <c r="AU74" s="304"/>
      <c r="AV74" s="305"/>
      <c r="AW74" s="277" t="s">
        <v>170</v>
      </c>
      <c r="AX74" s="246"/>
      <c r="AY74" s="246"/>
      <c r="AZ74" s="246"/>
      <c r="BA74" s="246"/>
      <c r="BB74" s="246"/>
      <c r="BC74" s="247"/>
      <c r="BD74" s="277" t="s">
        <v>178</v>
      </c>
      <c r="BE74" s="246"/>
      <c r="BF74" s="268"/>
      <c r="BG74" s="268"/>
      <c r="BH74" s="268"/>
      <c r="BI74" s="268"/>
      <c r="BJ74" s="268"/>
      <c r="BK74" s="268"/>
      <c r="BL74" s="268"/>
      <c r="BM74" s="268"/>
      <c r="BN74" s="268"/>
      <c r="BO74" s="268"/>
      <c r="BP74" s="268"/>
      <c r="BQ74" s="268"/>
      <c r="BR74" s="268"/>
      <c r="BS74" s="268"/>
      <c r="BT74" s="268"/>
      <c r="BU74" s="268"/>
      <c r="BV74" s="268"/>
      <c r="BW74" s="246" t="s">
        <v>190</v>
      </c>
      <c r="BX74" s="247"/>
      <c r="BY74" s="302"/>
      <c r="BZ74" s="251"/>
      <c r="CA74" s="251"/>
      <c r="CB74" s="251"/>
      <c r="CC74" s="303" t="s">
        <v>169</v>
      </c>
      <c r="CD74" s="304"/>
      <c r="CE74" s="304"/>
      <c r="CF74" s="305"/>
      <c r="CG74" s="277" t="s">
        <v>170</v>
      </c>
      <c r="CH74" s="246"/>
      <c r="CI74" s="246"/>
      <c r="CJ74" s="246"/>
      <c r="CK74" s="246"/>
      <c r="CL74" s="246"/>
      <c r="CM74" s="246"/>
      <c r="CN74" s="277" t="s">
        <v>178</v>
      </c>
      <c r="CO74" s="246"/>
      <c r="CP74" s="268"/>
      <c r="CQ74" s="268"/>
      <c r="CR74" s="268"/>
      <c r="CS74" s="268"/>
      <c r="CT74" s="268"/>
      <c r="CU74" s="268"/>
      <c r="CV74" s="268"/>
      <c r="CW74" s="268"/>
      <c r="CX74" s="268"/>
      <c r="CY74" s="268"/>
      <c r="CZ74" s="268"/>
      <c r="DA74" s="268"/>
      <c r="DB74" s="268"/>
      <c r="DC74" s="268"/>
      <c r="DD74" s="268"/>
      <c r="DE74" s="268"/>
      <c r="DF74" s="246" t="s">
        <v>190</v>
      </c>
      <c r="DG74" s="247"/>
      <c r="DH74" s="278" t="s">
        <v>86</v>
      </c>
      <c r="DI74" s="67"/>
      <c r="DJ74" s="67"/>
      <c r="DK74" s="67"/>
      <c r="DL74" s="67"/>
      <c r="DM74" s="68"/>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GI74" s="33">
        <v>0.875000000000006</v>
      </c>
      <c r="GK74" s="33">
        <v>0.875000000000006</v>
      </c>
    </row>
    <row r="75" spans="1:193" ht="6.6" customHeight="1">
      <c r="A75" s="306"/>
      <c r="B75" s="307"/>
      <c r="C75" s="307"/>
      <c r="D75" s="308"/>
      <c r="E75" s="302"/>
      <c r="F75" s="251"/>
      <c r="G75" s="251"/>
      <c r="H75" s="252"/>
      <c r="I75" s="251"/>
      <c r="J75" s="251"/>
      <c r="K75" s="251"/>
      <c r="L75" s="252"/>
      <c r="M75" s="303"/>
      <c r="N75" s="304"/>
      <c r="O75" s="304"/>
      <c r="P75" s="305"/>
      <c r="Q75" s="278"/>
      <c r="R75" s="67"/>
      <c r="S75" s="67"/>
      <c r="T75" s="67"/>
      <c r="U75" s="67"/>
      <c r="V75" s="67"/>
      <c r="W75" s="67"/>
      <c r="X75" s="278"/>
      <c r="Y75" s="67"/>
      <c r="Z75" s="70"/>
      <c r="AA75" s="70"/>
      <c r="AB75" s="70"/>
      <c r="AC75" s="70"/>
      <c r="AD75" s="70"/>
      <c r="AE75" s="70"/>
      <c r="AF75" s="70"/>
      <c r="AG75" s="70"/>
      <c r="AH75" s="70"/>
      <c r="AI75" s="70"/>
      <c r="AJ75" s="70"/>
      <c r="AK75" s="70"/>
      <c r="AL75" s="70"/>
      <c r="AM75" s="70"/>
      <c r="AN75" s="70"/>
      <c r="AO75" s="70"/>
      <c r="AP75" s="70"/>
      <c r="AQ75" s="67"/>
      <c r="AR75" s="248"/>
      <c r="AS75" s="303"/>
      <c r="AT75" s="304"/>
      <c r="AU75" s="304"/>
      <c r="AV75" s="305"/>
      <c r="AW75" s="278"/>
      <c r="AX75" s="67"/>
      <c r="AY75" s="67"/>
      <c r="AZ75" s="67"/>
      <c r="BA75" s="67"/>
      <c r="BB75" s="67"/>
      <c r="BC75" s="248"/>
      <c r="BD75" s="278"/>
      <c r="BE75" s="67"/>
      <c r="BF75" s="70"/>
      <c r="BG75" s="70"/>
      <c r="BH75" s="70"/>
      <c r="BI75" s="70"/>
      <c r="BJ75" s="70"/>
      <c r="BK75" s="70"/>
      <c r="BL75" s="70"/>
      <c r="BM75" s="70"/>
      <c r="BN75" s="70"/>
      <c r="BO75" s="70"/>
      <c r="BP75" s="70"/>
      <c r="BQ75" s="70"/>
      <c r="BR75" s="70"/>
      <c r="BS75" s="70"/>
      <c r="BT75" s="70"/>
      <c r="BU75" s="70"/>
      <c r="BV75" s="70"/>
      <c r="BW75" s="67"/>
      <c r="BX75" s="248"/>
      <c r="BY75" s="302"/>
      <c r="BZ75" s="251"/>
      <c r="CA75" s="251"/>
      <c r="CB75" s="251"/>
      <c r="CC75" s="303"/>
      <c r="CD75" s="304"/>
      <c r="CE75" s="304"/>
      <c r="CF75" s="305"/>
      <c r="CG75" s="278"/>
      <c r="CH75" s="67"/>
      <c r="CI75" s="67"/>
      <c r="CJ75" s="67"/>
      <c r="CK75" s="67"/>
      <c r="CL75" s="67"/>
      <c r="CM75" s="67"/>
      <c r="CN75" s="278"/>
      <c r="CO75" s="67"/>
      <c r="CP75" s="70"/>
      <c r="CQ75" s="70"/>
      <c r="CR75" s="70"/>
      <c r="CS75" s="70"/>
      <c r="CT75" s="70"/>
      <c r="CU75" s="70"/>
      <c r="CV75" s="70"/>
      <c r="CW75" s="70"/>
      <c r="CX75" s="70"/>
      <c r="CY75" s="70"/>
      <c r="CZ75" s="70"/>
      <c r="DA75" s="70"/>
      <c r="DB75" s="70"/>
      <c r="DC75" s="70"/>
      <c r="DD75" s="70"/>
      <c r="DE75" s="70"/>
      <c r="DF75" s="67"/>
      <c r="DG75" s="248"/>
      <c r="DH75" s="278"/>
      <c r="DI75" s="67"/>
      <c r="DJ75" s="67"/>
      <c r="DK75" s="67"/>
      <c r="DL75" s="67"/>
      <c r="DM75" s="68"/>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GI75" s="33">
        <v>0.88541666666667296</v>
      </c>
      <c r="GK75" s="33">
        <v>0.88541666666667296</v>
      </c>
    </row>
    <row r="76" spans="1:193" ht="6.6" customHeight="1" thickBot="1">
      <c r="A76" s="306"/>
      <c r="B76" s="307"/>
      <c r="C76" s="307"/>
      <c r="D76" s="308"/>
      <c r="E76" s="321"/>
      <c r="F76" s="322"/>
      <c r="G76" s="322"/>
      <c r="H76" s="323"/>
      <c r="I76" s="251"/>
      <c r="J76" s="251"/>
      <c r="K76" s="251"/>
      <c r="L76" s="252"/>
      <c r="M76" s="303"/>
      <c r="N76" s="304"/>
      <c r="O76" s="304"/>
      <c r="P76" s="305"/>
      <c r="Q76" s="298"/>
      <c r="R76" s="299"/>
      <c r="S76" s="299"/>
      <c r="T76" s="299"/>
      <c r="U76" s="299"/>
      <c r="V76" s="299"/>
      <c r="W76" s="299"/>
      <c r="X76" s="298"/>
      <c r="Y76" s="299"/>
      <c r="Z76" s="300"/>
      <c r="AA76" s="300"/>
      <c r="AB76" s="300"/>
      <c r="AC76" s="300"/>
      <c r="AD76" s="300"/>
      <c r="AE76" s="300"/>
      <c r="AF76" s="300"/>
      <c r="AG76" s="300"/>
      <c r="AH76" s="300"/>
      <c r="AI76" s="300"/>
      <c r="AJ76" s="300"/>
      <c r="AK76" s="300"/>
      <c r="AL76" s="300"/>
      <c r="AM76" s="300"/>
      <c r="AN76" s="300"/>
      <c r="AO76" s="300"/>
      <c r="AP76" s="300"/>
      <c r="AQ76" s="299"/>
      <c r="AR76" s="301"/>
      <c r="AS76" s="303"/>
      <c r="AT76" s="304"/>
      <c r="AU76" s="304"/>
      <c r="AV76" s="305"/>
      <c r="AW76" s="298"/>
      <c r="AX76" s="299"/>
      <c r="AY76" s="299"/>
      <c r="AZ76" s="299"/>
      <c r="BA76" s="299"/>
      <c r="BB76" s="299"/>
      <c r="BC76" s="301"/>
      <c r="BD76" s="298"/>
      <c r="BE76" s="299"/>
      <c r="BF76" s="300"/>
      <c r="BG76" s="300"/>
      <c r="BH76" s="300"/>
      <c r="BI76" s="300"/>
      <c r="BJ76" s="300"/>
      <c r="BK76" s="300"/>
      <c r="BL76" s="300"/>
      <c r="BM76" s="300"/>
      <c r="BN76" s="300"/>
      <c r="BO76" s="300"/>
      <c r="BP76" s="300"/>
      <c r="BQ76" s="300"/>
      <c r="BR76" s="300"/>
      <c r="BS76" s="300"/>
      <c r="BT76" s="300"/>
      <c r="BU76" s="300"/>
      <c r="BV76" s="300"/>
      <c r="BW76" s="299"/>
      <c r="BX76" s="301"/>
      <c r="BY76" s="302"/>
      <c r="BZ76" s="251"/>
      <c r="CA76" s="251"/>
      <c r="CB76" s="251"/>
      <c r="CC76" s="303"/>
      <c r="CD76" s="304"/>
      <c r="CE76" s="304"/>
      <c r="CF76" s="305"/>
      <c r="CG76" s="298"/>
      <c r="CH76" s="299"/>
      <c r="CI76" s="299"/>
      <c r="CJ76" s="299"/>
      <c r="CK76" s="299"/>
      <c r="CL76" s="299"/>
      <c r="CM76" s="299"/>
      <c r="CN76" s="298"/>
      <c r="CO76" s="299"/>
      <c r="CP76" s="300"/>
      <c r="CQ76" s="300"/>
      <c r="CR76" s="300"/>
      <c r="CS76" s="300"/>
      <c r="CT76" s="300"/>
      <c r="CU76" s="300"/>
      <c r="CV76" s="300"/>
      <c r="CW76" s="300"/>
      <c r="CX76" s="300"/>
      <c r="CY76" s="300"/>
      <c r="CZ76" s="300"/>
      <c r="DA76" s="300"/>
      <c r="DB76" s="300"/>
      <c r="DC76" s="300"/>
      <c r="DD76" s="300"/>
      <c r="DE76" s="300"/>
      <c r="DF76" s="299"/>
      <c r="DG76" s="301"/>
      <c r="DH76" s="278"/>
      <c r="DI76" s="67"/>
      <c r="DJ76" s="67"/>
      <c r="DK76" s="67"/>
      <c r="DL76" s="67"/>
      <c r="DM76" s="68"/>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GI76" s="33">
        <v>0.89583333333334003</v>
      </c>
      <c r="GK76" s="33">
        <v>0.89583333333334003</v>
      </c>
    </row>
    <row r="77" spans="1:193" ht="6.6" customHeight="1" thickTop="1">
      <c r="A77" s="306"/>
      <c r="B77" s="307"/>
      <c r="C77" s="307"/>
      <c r="D77" s="308"/>
      <c r="E77" s="302" t="s">
        <v>181</v>
      </c>
      <c r="F77" s="251"/>
      <c r="G77" s="251"/>
      <c r="H77" s="252"/>
      <c r="I77" s="251"/>
      <c r="J77" s="251"/>
      <c r="K77" s="251"/>
      <c r="L77" s="252"/>
      <c r="M77" s="288"/>
      <c r="N77" s="289"/>
      <c r="O77" s="289"/>
      <c r="P77" s="290"/>
      <c r="Q77" s="279"/>
      <c r="R77" s="279"/>
      <c r="S77" s="279"/>
      <c r="T77" s="279"/>
      <c r="U77" s="279"/>
      <c r="V77" s="279"/>
      <c r="W77" s="279"/>
      <c r="X77" s="280"/>
      <c r="Y77" s="70"/>
      <c r="Z77" s="70"/>
      <c r="AA77" s="70"/>
      <c r="AB77" s="70"/>
      <c r="AC77" s="70"/>
      <c r="AD77" s="70"/>
      <c r="AE77" s="70"/>
      <c r="AF77" s="70"/>
      <c r="AG77" s="70"/>
      <c r="AH77" s="70"/>
      <c r="AI77" s="70"/>
      <c r="AJ77" s="70"/>
      <c r="AK77" s="70"/>
      <c r="AL77" s="70"/>
      <c r="AM77" s="70"/>
      <c r="AN77" s="70"/>
      <c r="AO77" s="70"/>
      <c r="AP77" s="70"/>
      <c r="AQ77" s="70"/>
      <c r="AR77" s="281"/>
      <c r="AS77" s="288"/>
      <c r="AT77" s="289"/>
      <c r="AU77" s="289"/>
      <c r="AV77" s="290"/>
      <c r="AW77" s="282"/>
      <c r="AX77" s="279"/>
      <c r="AY77" s="279"/>
      <c r="AZ77" s="279"/>
      <c r="BA77" s="279"/>
      <c r="BB77" s="279"/>
      <c r="BC77" s="283"/>
      <c r="BD77" s="280"/>
      <c r="BE77" s="70"/>
      <c r="BF77" s="70"/>
      <c r="BG77" s="70"/>
      <c r="BH77" s="70"/>
      <c r="BI77" s="70"/>
      <c r="BJ77" s="70"/>
      <c r="BK77" s="70"/>
      <c r="BL77" s="70"/>
      <c r="BM77" s="70"/>
      <c r="BN77" s="70"/>
      <c r="BO77" s="70"/>
      <c r="BP77" s="70"/>
      <c r="BQ77" s="70"/>
      <c r="BR77" s="70"/>
      <c r="BS77" s="70"/>
      <c r="BT77" s="70"/>
      <c r="BU77" s="70"/>
      <c r="BV77" s="70"/>
      <c r="BW77" s="70"/>
      <c r="BX77" s="281"/>
      <c r="BY77" s="302"/>
      <c r="BZ77" s="251"/>
      <c r="CA77" s="251"/>
      <c r="CB77" s="251"/>
      <c r="CC77" s="288"/>
      <c r="CD77" s="289"/>
      <c r="CE77" s="289"/>
      <c r="CF77" s="290"/>
      <c r="CG77" s="279"/>
      <c r="CH77" s="279"/>
      <c r="CI77" s="279"/>
      <c r="CJ77" s="279"/>
      <c r="CK77" s="279"/>
      <c r="CL77" s="279"/>
      <c r="CM77" s="279"/>
      <c r="CN77" s="280"/>
      <c r="CO77" s="70"/>
      <c r="CP77" s="70"/>
      <c r="CQ77" s="70"/>
      <c r="CR77" s="70"/>
      <c r="CS77" s="70"/>
      <c r="CT77" s="70"/>
      <c r="CU77" s="70"/>
      <c r="CV77" s="70"/>
      <c r="CW77" s="70"/>
      <c r="CX77" s="70"/>
      <c r="CY77" s="70"/>
      <c r="CZ77" s="70"/>
      <c r="DA77" s="70"/>
      <c r="DB77" s="70"/>
      <c r="DC77" s="70"/>
      <c r="DD77" s="70"/>
      <c r="DE77" s="70"/>
      <c r="DF77" s="70"/>
      <c r="DG77" s="281"/>
      <c r="DH77" s="282"/>
      <c r="DI77" s="279"/>
      <c r="DJ77" s="279"/>
      <c r="DK77" s="279"/>
      <c r="DL77" s="279"/>
      <c r="DM77" s="294"/>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GI77" s="33">
        <v>0.90625000000000699</v>
      </c>
      <c r="GK77" s="33">
        <v>0.90625000000000699</v>
      </c>
    </row>
    <row r="78" spans="1:193" ht="6.6" customHeight="1">
      <c r="A78" s="306"/>
      <c r="B78" s="307"/>
      <c r="C78" s="307"/>
      <c r="D78" s="308"/>
      <c r="E78" s="302"/>
      <c r="F78" s="251"/>
      <c r="G78" s="251"/>
      <c r="H78" s="252"/>
      <c r="I78" s="251"/>
      <c r="J78" s="251"/>
      <c r="K78" s="251"/>
      <c r="L78" s="252"/>
      <c r="M78" s="288"/>
      <c r="N78" s="289"/>
      <c r="O78" s="289"/>
      <c r="P78" s="290"/>
      <c r="Q78" s="279"/>
      <c r="R78" s="279"/>
      <c r="S78" s="279"/>
      <c r="T78" s="279"/>
      <c r="U78" s="279"/>
      <c r="V78" s="279"/>
      <c r="W78" s="279"/>
      <c r="X78" s="280"/>
      <c r="Y78" s="70"/>
      <c r="Z78" s="70"/>
      <c r="AA78" s="70"/>
      <c r="AB78" s="70"/>
      <c r="AC78" s="70"/>
      <c r="AD78" s="70"/>
      <c r="AE78" s="70"/>
      <c r="AF78" s="70"/>
      <c r="AG78" s="70"/>
      <c r="AH78" s="70"/>
      <c r="AI78" s="70"/>
      <c r="AJ78" s="70"/>
      <c r="AK78" s="70"/>
      <c r="AL78" s="70"/>
      <c r="AM78" s="70"/>
      <c r="AN78" s="70"/>
      <c r="AO78" s="70"/>
      <c r="AP78" s="70"/>
      <c r="AQ78" s="70"/>
      <c r="AR78" s="281"/>
      <c r="AS78" s="288"/>
      <c r="AT78" s="289"/>
      <c r="AU78" s="289"/>
      <c r="AV78" s="290"/>
      <c r="AW78" s="282"/>
      <c r="AX78" s="279"/>
      <c r="AY78" s="279"/>
      <c r="AZ78" s="279"/>
      <c r="BA78" s="279"/>
      <c r="BB78" s="279"/>
      <c r="BC78" s="283"/>
      <c r="BD78" s="280"/>
      <c r="BE78" s="70"/>
      <c r="BF78" s="70"/>
      <c r="BG78" s="70"/>
      <c r="BH78" s="70"/>
      <c r="BI78" s="70"/>
      <c r="BJ78" s="70"/>
      <c r="BK78" s="70"/>
      <c r="BL78" s="70"/>
      <c r="BM78" s="70"/>
      <c r="BN78" s="70"/>
      <c r="BO78" s="70"/>
      <c r="BP78" s="70"/>
      <c r="BQ78" s="70"/>
      <c r="BR78" s="70"/>
      <c r="BS78" s="70"/>
      <c r="BT78" s="70"/>
      <c r="BU78" s="70"/>
      <c r="BV78" s="70"/>
      <c r="BW78" s="70"/>
      <c r="BX78" s="281"/>
      <c r="BY78" s="302"/>
      <c r="BZ78" s="251"/>
      <c r="CA78" s="251"/>
      <c r="CB78" s="251"/>
      <c r="CC78" s="288"/>
      <c r="CD78" s="289"/>
      <c r="CE78" s="289"/>
      <c r="CF78" s="290"/>
      <c r="CG78" s="279"/>
      <c r="CH78" s="279"/>
      <c r="CI78" s="279"/>
      <c r="CJ78" s="279"/>
      <c r="CK78" s="279"/>
      <c r="CL78" s="279"/>
      <c r="CM78" s="279"/>
      <c r="CN78" s="280"/>
      <c r="CO78" s="70"/>
      <c r="CP78" s="70"/>
      <c r="CQ78" s="70"/>
      <c r="CR78" s="70"/>
      <c r="CS78" s="70"/>
      <c r="CT78" s="70"/>
      <c r="CU78" s="70"/>
      <c r="CV78" s="70"/>
      <c r="CW78" s="70"/>
      <c r="CX78" s="70"/>
      <c r="CY78" s="70"/>
      <c r="CZ78" s="70"/>
      <c r="DA78" s="70"/>
      <c r="DB78" s="70"/>
      <c r="DC78" s="70"/>
      <c r="DD78" s="70"/>
      <c r="DE78" s="70"/>
      <c r="DF78" s="70"/>
      <c r="DG78" s="281"/>
      <c r="DH78" s="282"/>
      <c r="DI78" s="279"/>
      <c r="DJ78" s="279"/>
      <c r="DK78" s="279"/>
      <c r="DL78" s="279"/>
      <c r="DM78" s="294"/>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GI78" s="33">
        <v>0.91666666666667396</v>
      </c>
      <c r="GK78" s="33">
        <v>0.90972222222222221</v>
      </c>
    </row>
    <row r="79" spans="1:193" ht="6.6" customHeight="1">
      <c r="A79" s="306"/>
      <c r="B79" s="307"/>
      <c r="C79" s="307"/>
      <c r="D79" s="308"/>
      <c r="E79" s="302"/>
      <c r="F79" s="251"/>
      <c r="G79" s="251"/>
      <c r="H79" s="252"/>
      <c r="I79" s="251"/>
      <c r="J79" s="251"/>
      <c r="K79" s="251"/>
      <c r="L79" s="252"/>
      <c r="M79" s="288"/>
      <c r="N79" s="289"/>
      <c r="O79" s="289"/>
      <c r="P79" s="290"/>
      <c r="Q79" s="279"/>
      <c r="R79" s="279"/>
      <c r="S79" s="279"/>
      <c r="T79" s="279"/>
      <c r="U79" s="279"/>
      <c r="V79" s="279"/>
      <c r="W79" s="279"/>
      <c r="X79" s="280"/>
      <c r="Y79" s="70"/>
      <c r="Z79" s="70"/>
      <c r="AA79" s="70"/>
      <c r="AB79" s="70"/>
      <c r="AC79" s="70"/>
      <c r="AD79" s="70"/>
      <c r="AE79" s="70"/>
      <c r="AF79" s="70"/>
      <c r="AG79" s="70"/>
      <c r="AH79" s="70"/>
      <c r="AI79" s="70"/>
      <c r="AJ79" s="70"/>
      <c r="AK79" s="70"/>
      <c r="AL79" s="70"/>
      <c r="AM79" s="70"/>
      <c r="AN79" s="70"/>
      <c r="AO79" s="70"/>
      <c r="AP79" s="70"/>
      <c r="AQ79" s="70"/>
      <c r="AR79" s="281"/>
      <c r="AS79" s="288"/>
      <c r="AT79" s="289"/>
      <c r="AU79" s="289"/>
      <c r="AV79" s="290"/>
      <c r="AW79" s="282"/>
      <c r="AX79" s="279"/>
      <c r="AY79" s="279"/>
      <c r="AZ79" s="279"/>
      <c r="BA79" s="279"/>
      <c r="BB79" s="279"/>
      <c r="BC79" s="283"/>
      <c r="BD79" s="280"/>
      <c r="BE79" s="70"/>
      <c r="BF79" s="70"/>
      <c r="BG79" s="70"/>
      <c r="BH79" s="70"/>
      <c r="BI79" s="70"/>
      <c r="BJ79" s="70"/>
      <c r="BK79" s="70"/>
      <c r="BL79" s="70"/>
      <c r="BM79" s="70"/>
      <c r="BN79" s="70"/>
      <c r="BO79" s="70"/>
      <c r="BP79" s="70"/>
      <c r="BQ79" s="70"/>
      <c r="BR79" s="70"/>
      <c r="BS79" s="70"/>
      <c r="BT79" s="70"/>
      <c r="BU79" s="70"/>
      <c r="BV79" s="70"/>
      <c r="BW79" s="70"/>
      <c r="BX79" s="281"/>
      <c r="BY79" s="302"/>
      <c r="BZ79" s="251"/>
      <c r="CA79" s="251"/>
      <c r="CB79" s="251"/>
      <c r="CC79" s="288"/>
      <c r="CD79" s="289"/>
      <c r="CE79" s="289"/>
      <c r="CF79" s="290"/>
      <c r="CG79" s="279"/>
      <c r="CH79" s="279"/>
      <c r="CI79" s="279"/>
      <c r="CJ79" s="279"/>
      <c r="CK79" s="279"/>
      <c r="CL79" s="279"/>
      <c r="CM79" s="279"/>
      <c r="CN79" s="280"/>
      <c r="CO79" s="70"/>
      <c r="CP79" s="70"/>
      <c r="CQ79" s="70"/>
      <c r="CR79" s="70"/>
      <c r="CS79" s="70"/>
      <c r="CT79" s="70"/>
      <c r="CU79" s="70"/>
      <c r="CV79" s="70"/>
      <c r="CW79" s="70"/>
      <c r="CX79" s="70"/>
      <c r="CY79" s="70"/>
      <c r="CZ79" s="70"/>
      <c r="DA79" s="70"/>
      <c r="DB79" s="70"/>
      <c r="DC79" s="70"/>
      <c r="DD79" s="70"/>
      <c r="DE79" s="70"/>
      <c r="DF79" s="70"/>
      <c r="DG79" s="281"/>
      <c r="DH79" s="282"/>
      <c r="DI79" s="279"/>
      <c r="DJ79" s="279"/>
      <c r="DK79" s="279"/>
      <c r="DL79" s="279"/>
      <c r="DM79" s="294"/>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row>
    <row r="80" spans="1:193" ht="6.6" customHeight="1">
      <c r="A80" s="306"/>
      <c r="B80" s="307"/>
      <c r="C80" s="307"/>
      <c r="D80" s="308"/>
      <c r="E80" s="302"/>
      <c r="F80" s="251"/>
      <c r="G80" s="251"/>
      <c r="H80" s="252"/>
      <c r="I80" s="251"/>
      <c r="J80" s="251"/>
      <c r="K80" s="251"/>
      <c r="L80" s="252"/>
      <c r="M80" s="288"/>
      <c r="N80" s="289"/>
      <c r="O80" s="289"/>
      <c r="P80" s="290"/>
      <c r="Q80" s="279"/>
      <c r="R80" s="279"/>
      <c r="S80" s="279"/>
      <c r="T80" s="279"/>
      <c r="U80" s="279"/>
      <c r="V80" s="279"/>
      <c r="W80" s="279"/>
      <c r="X80" s="280"/>
      <c r="Y80" s="70"/>
      <c r="Z80" s="70"/>
      <c r="AA80" s="70"/>
      <c r="AB80" s="70"/>
      <c r="AC80" s="70"/>
      <c r="AD80" s="70"/>
      <c r="AE80" s="70"/>
      <c r="AF80" s="70"/>
      <c r="AG80" s="70"/>
      <c r="AH80" s="70"/>
      <c r="AI80" s="70"/>
      <c r="AJ80" s="70"/>
      <c r="AK80" s="70"/>
      <c r="AL80" s="70"/>
      <c r="AM80" s="70"/>
      <c r="AN80" s="70"/>
      <c r="AO80" s="70"/>
      <c r="AP80" s="70"/>
      <c r="AQ80" s="70"/>
      <c r="AR80" s="281"/>
      <c r="AS80" s="288"/>
      <c r="AT80" s="289"/>
      <c r="AU80" s="289"/>
      <c r="AV80" s="290"/>
      <c r="AW80" s="282"/>
      <c r="AX80" s="279"/>
      <c r="AY80" s="279"/>
      <c r="AZ80" s="279"/>
      <c r="BA80" s="279"/>
      <c r="BB80" s="279"/>
      <c r="BC80" s="283"/>
      <c r="BD80" s="280"/>
      <c r="BE80" s="70"/>
      <c r="BF80" s="70"/>
      <c r="BG80" s="70"/>
      <c r="BH80" s="70"/>
      <c r="BI80" s="70"/>
      <c r="BJ80" s="70"/>
      <c r="BK80" s="70"/>
      <c r="BL80" s="70"/>
      <c r="BM80" s="70"/>
      <c r="BN80" s="70"/>
      <c r="BO80" s="70"/>
      <c r="BP80" s="70"/>
      <c r="BQ80" s="70"/>
      <c r="BR80" s="70"/>
      <c r="BS80" s="70"/>
      <c r="BT80" s="70"/>
      <c r="BU80" s="70"/>
      <c r="BV80" s="70"/>
      <c r="BW80" s="70"/>
      <c r="BX80" s="281"/>
      <c r="BY80" s="302"/>
      <c r="BZ80" s="251"/>
      <c r="CA80" s="251"/>
      <c r="CB80" s="251"/>
      <c r="CC80" s="288"/>
      <c r="CD80" s="289"/>
      <c r="CE80" s="289"/>
      <c r="CF80" s="290"/>
      <c r="CG80" s="279"/>
      <c r="CH80" s="279"/>
      <c r="CI80" s="279"/>
      <c r="CJ80" s="279"/>
      <c r="CK80" s="279"/>
      <c r="CL80" s="279"/>
      <c r="CM80" s="279"/>
      <c r="CN80" s="280"/>
      <c r="CO80" s="70"/>
      <c r="CP80" s="70"/>
      <c r="CQ80" s="70"/>
      <c r="CR80" s="70"/>
      <c r="CS80" s="70"/>
      <c r="CT80" s="70"/>
      <c r="CU80" s="70"/>
      <c r="CV80" s="70"/>
      <c r="CW80" s="70"/>
      <c r="CX80" s="70"/>
      <c r="CY80" s="70"/>
      <c r="CZ80" s="70"/>
      <c r="DA80" s="70"/>
      <c r="DB80" s="70"/>
      <c r="DC80" s="70"/>
      <c r="DD80" s="70"/>
      <c r="DE80" s="70"/>
      <c r="DF80" s="70"/>
      <c r="DG80" s="281"/>
      <c r="DH80" s="282"/>
      <c r="DI80" s="279"/>
      <c r="DJ80" s="279"/>
      <c r="DK80" s="279"/>
      <c r="DL80" s="279"/>
      <c r="DM80" s="294"/>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row>
    <row r="81" spans="1:178" ht="6.6" customHeight="1">
      <c r="A81" s="306"/>
      <c r="B81" s="307"/>
      <c r="C81" s="307"/>
      <c r="D81" s="308"/>
      <c r="E81" s="302"/>
      <c r="F81" s="251"/>
      <c r="G81" s="251"/>
      <c r="H81" s="252"/>
      <c r="I81" s="251"/>
      <c r="J81" s="251"/>
      <c r="K81" s="251"/>
      <c r="L81" s="252"/>
      <c r="M81" s="288"/>
      <c r="N81" s="289"/>
      <c r="O81" s="289"/>
      <c r="P81" s="290"/>
      <c r="Q81" s="279"/>
      <c r="R81" s="279"/>
      <c r="S81" s="279"/>
      <c r="T81" s="279"/>
      <c r="U81" s="279"/>
      <c r="V81" s="279"/>
      <c r="W81" s="279"/>
      <c r="X81" s="280"/>
      <c r="Y81" s="70"/>
      <c r="Z81" s="70"/>
      <c r="AA81" s="70"/>
      <c r="AB81" s="70"/>
      <c r="AC81" s="70"/>
      <c r="AD81" s="70"/>
      <c r="AE81" s="70"/>
      <c r="AF81" s="70"/>
      <c r="AG81" s="70"/>
      <c r="AH81" s="70"/>
      <c r="AI81" s="70"/>
      <c r="AJ81" s="70"/>
      <c r="AK81" s="70"/>
      <c r="AL81" s="70"/>
      <c r="AM81" s="70"/>
      <c r="AN81" s="70"/>
      <c r="AO81" s="70"/>
      <c r="AP81" s="70"/>
      <c r="AQ81" s="70"/>
      <c r="AR81" s="281"/>
      <c r="AS81" s="288"/>
      <c r="AT81" s="289"/>
      <c r="AU81" s="289"/>
      <c r="AV81" s="290"/>
      <c r="AW81" s="282"/>
      <c r="AX81" s="279"/>
      <c r="AY81" s="279"/>
      <c r="AZ81" s="279"/>
      <c r="BA81" s="279"/>
      <c r="BB81" s="279"/>
      <c r="BC81" s="283"/>
      <c r="BD81" s="280"/>
      <c r="BE81" s="70"/>
      <c r="BF81" s="70"/>
      <c r="BG81" s="70"/>
      <c r="BH81" s="70"/>
      <c r="BI81" s="70"/>
      <c r="BJ81" s="70"/>
      <c r="BK81" s="70"/>
      <c r="BL81" s="70"/>
      <c r="BM81" s="70"/>
      <c r="BN81" s="70"/>
      <c r="BO81" s="70"/>
      <c r="BP81" s="70"/>
      <c r="BQ81" s="70"/>
      <c r="BR81" s="70"/>
      <c r="BS81" s="70"/>
      <c r="BT81" s="70"/>
      <c r="BU81" s="70"/>
      <c r="BV81" s="70"/>
      <c r="BW81" s="70"/>
      <c r="BX81" s="281"/>
      <c r="BY81" s="302"/>
      <c r="BZ81" s="251"/>
      <c r="CA81" s="251"/>
      <c r="CB81" s="251"/>
      <c r="CC81" s="288"/>
      <c r="CD81" s="289"/>
      <c r="CE81" s="289"/>
      <c r="CF81" s="290"/>
      <c r="CG81" s="279"/>
      <c r="CH81" s="279"/>
      <c r="CI81" s="279"/>
      <c r="CJ81" s="279"/>
      <c r="CK81" s="279"/>
      <c r="CL81" s="279"/>
      <c r="CM81" s="279"/>
      <c r="CN81" s="280"/>
      <c r="CO81" s="70"/>
      <c r="CP81" s="70"/>
      <c r="CQ81" s="70"/>
      <c r="CR81" s="70"/>
      <c r="CS81" s="70"/>
      <c r="CT81" s="70"/>
      <c r="CU81" s="70"/>
      <c r="CV81" s="70"/>
      <c r="CW81" s="70"/>
      <c r="CX81" s="70"/>
      <c r="CY81" s="70"/>
      <c r="CZ81" s="70"/>
      <c r="DA81" s="70"/>
      <c r="DB81" s="70"/>
      <c r="DC81" s="70"/>
      <c r="DD81" s="70"/>
      <c r="DE81" s="70"/>
      <c r="DF81" s="70"/>
      <c r="DG81" s="281"/>
      <c r="DH81" s="282"/>
      <c r="DI81" s="279"/>
      <c r="DJ81" s="279"/>
      <c r="DK81" s="279"/>
      <c r="DL81" s="279"/>
      <c r="DM81" s="294"/>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row>
    <row r="82" spans="1:178" ht="6.6" customHeight="1">
      <c r="A82" s="306"/>
      <c r="B82" s="307"/>
      <c r="C82" s="307"/>
      <c r="D82" s="308"/>
      <c r="E82" s="302"/>
      <c r="F82" s="251"/>
      <c r="G82" s="251"/>
      <c r="H82" s="252"/>
      <c r="I82" s="251"/>
      <c r="J82" s="251"/>
      <c r="K82" s="251"/>
      <c r="L82" s="252"/>
      <c r="M82" s="288"/>
      <c r="N82" s="289"/>
      <c r="O82" s="289"/>
      <c r="P82" s="290"/>
      <c r="Q82" s="279"/>
      <c r="R82" s="279"/>
      <c r="S82" s="279"/>
      <c r="T82" s="279"/>
      <c r="U82" s="279"/>
      <c r="V82" s="279"/>
      <c r="W82" s="279"/>
      <c r="X82" s="280"/>
      <c r="Y82" s="70"/>
      <c r="Z82" s="70"/>
      <c r="AA82" s="70"/>
      <c r="AB82" s="70"/>
      <c r="AC82" s="70"/>
      <c r="AD82" s="70"/>
      <c r="AE82" s="70"/>
      <c r="AF82" s="70"/>
      <c r="AG82" s="70"/>
      <c r="AH82" s="70"/>
      <c r="AI82" s="70"/>
      <c r="AJ82" s="70"/>
      <c r="AK82" s="70"/>
      <c r="AL82" s="70"/>
      <c r="AM82" s="70"/>
      <c r="AN82" s="70"/>
      <c r="AO82" s="70"/>
      <c r="AP82" s="70"/>
      <c r="AQ82" s="70"/>
      <c r="AR82" s="281"/>
      <c r="AS82" s="288"/>
      <c r="AT82" s="289"/>
      <c r="AU82" s="289"/>
      <c r="AV82" s="290"/>
      <c r="AW82" s="282"/>
      <c r="AX82" s="279"/>
      <c r="AY82" s="279"/>
      <c r="AZ82" s="279"/>
      <c r="BA82" s="279"/>
      <c r="BB82" s="279"/>
      <c r="BC82" s="283"/>
      <c r="BD82" s="280"/>
      <c r="BE82" s="70"/>
      <c r="BF82" s="70"/>
      <c r="BG82" s="70"/>
      <c r="BH82" s="70"/>
      <c r="BI82" s="70"/>
      <c r="BJ82" s="70"/>
      <c r="BK82" s="70"/>
      <c r="BL82" s="70"/>
      <c r="BM82" s="70"/>
      <c r="BN82" s="70"/>
      <c r="BO82" s="70"/>
      <c r="BP82" s="70"/>
      <c r="BQ82" s="70"/>
      <c r="BR82" s="70"/>
      <c r="BS82" s="70"/>
      <c r="BT82" s="70"/>
      <c r="BU82" s="70"/>
      <c r="BV82" s="70"/>
      <c r="BW82" s="70"/>
      <c r="BX82" s="281"/>
      <c r="BY82" s="302"/>
      <c r="BZ82" s="251"/>
      <c r="CA82" s="251"/>
      <c r="CB82" s="251"/>
      <c r="CC82" s="288"/>
      <c r="CD82" s="289"/>
      <c r="CE82" s="289"/>
      <c r="CF82" s="290"/>
      <c r="CG82" s="279"/>
      <c r="CH82" s="279"/>
      <c r="CI82" s="279"/>
      <c r="CJ82" s="279"/>
      <c r="CK82" s="279"/>
      <c r="CL82" s="279"/>
      <c r="CM82" s="279"/>
      <c r="CN82" s="280"/>
      <c r="CO82" s="70"/>
      <c r="CP82" s="70"/>
      <c r="CQ82" s="70"/>
      <c r="CR82" s="70"/>
      <c r="CS82" s="70"/>
      <c r="CT82" s="70"/>
      <c r="CU82" s="70"/>
      <c r="CV82" s="70"/>
      <c r="CW82" s="70"/>
      <c r="CX82" s="70"/>
      <c r="CY82" s="70"/>
      <c r="CZ82" s="70"/>
      <c r="DA82" s="70"/>
      <c r="DB82" s="70"/>
      <c r="DC82" s="70"/>
      <c r="DD82" s="70"/>
      <c r="DE82" s="70"/>
      <c r="DF82" s="70"/>
      <c r="DG82" s="281"/>
      <c r="DH82" s="282"/>
      <c r="DI82" s="279"/>
      <c r="DJ82" s="279"/>
      <c r="DK82" s="279"/>
      <c r="DL82" s="279"/>
      <c r="DM82" s="294"/>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row>
    <row r="83" spans="1:178" ht="6.6" customHeight="1">
      <c r="A83" s="287" t="s">
        <v>78</v>
      </c>
      <c r="B83" s="67"/>
      <c r="C83" s="67"/>
      <c r="D83" s="248"/>
      <c r="E83" s="302"/>
      <c r="F83" s="251"/>
      <c r="G83" s="251"/>
      <c r="H83" s="252"/>
      <c r="I83" s="251"/>
      <c r="J83" s="251"/>
      <c r="K83" s="251"/>
      <c r="L83" s="252"/>
      <c r="M83" s="288"/>
      <c r="N83" s="289"/>
      <c r="O83" s="289"/>
      <c r="P83" s="290"/>
      <c r="Q83" s="279"/>
      <c r="R83" s="279"/>
      <c r="S83" s="279"/>
      <c r="T83" s="279"/>
      <c r="U83" s="279"/>
      <c r="V83" s="279"/>
      <c r="W83" s="279"/>
      <c r="X83" s="280"/>
      <c r="Y83" s="70"/>
      <c r="Z83" s="70"/>
      <c r="AA83" s="70"/>
      <c r="AB83" s="70"/>
      <c r="AC83" s="70"/>
      <c r="AD83" s="70"/>
      <c r="AE83" s="70"/>
      <c r="AF83" s="70"/>
      <c r="AG83" s="70"/>
      <c r="AH83" s="70"/>
      <c r="AI83" s="70"/>
      <c r="AJ83" s="70"/>
      <c r="AK83" s="70"/>
      <c r="AL83" s="70"/>
      <c r="AM83" s="70"/>
      <c r="AN83" s="70"/>
      <c r="AO83" s="70"/>
      <c r="AP83" s="70"/>
      <c r="AQ83" s="70"/>
      <c r="AR83" s="281"/>
      <c r="AS83" s="288"/>
      <c r="AT83" s="289"/>
      <c r="AU83" s="289"/>
      <c r="AV83" s="290"/>
      <c r="AW83" s="282"/>
      <c r="AX83" s="279"/>
      <c r="AY83" s="279"/>
      <c r="AZ83" s="279"/>
      <c r="BA83" s="279"/>
      <c r="BB83" s="279"/>
      <c r="BC83" s="283"/>
      <c r="BD83" s="280"/>
      <c r="BE83" s="70"/>
      <c r="BF83" s="70"/>
      <c r="BG83" s="70"/>
      <c r="BH83" s="70"/>
      <c r="BI83" s="70"/>
      <c r="BJ83" s="70"/>
      <c r="BK83" s="70"/>
      <c r="BL83" s="70"/>
      <c r="BM83" s="70"/>
      <c r="BN83" s="70"/>
      <c r="BO83" s="70"/>
      <c r="BP83" s="70"/>
      <c r="BQ83" s="70"/>
      <c r="BR83" s="70"/>
      <c r="BS83" s="70"/>
      <c r="BT83" s="70"/>
      <c r="BU83" s="70"/>
      <c r="BV83" s="70"/>
      <c r="BW83" s="70"/>
      <c r="BX83" s="281"/>
      <c r="BY83" s="302"/>
      <c r="BZ83" s="251"/>
      <c r="CA83" s="251"/>
      <c r="CB83" s="251"/>
      <c r="CC83" s="288"/>
      <c r="CD83" s="289"/>
      <c r="CE83" s="289"/>
      <c r="CF83" s="290"/>
      <c r="CG83" s="279"/>
      <c r="CH83" s="279"/>
      <c r="CI83" s="279"/>
      <c r="CJ83" s="279"/>
      <c r="CK83" s="279"/>
      <c r="CL83" s="279"/>
      <c r="CM83" s="279"/>
      <c r="CN83" s="280"/>
      <c r="CO83" s="70"/>
      <c r="CP83" s="70"/>
      <c r="CQ83" s="70"/>
      <c r="CR83" s="70"/>
      <c r="CS83" s="70"/>
      <c r="CT83" s="70"/>
      <c r="CU83" s="70"/>
      <c r="CV83" s="70"/>
      <c r="CW83" s="70"/>
      <c r="CX83" s="70"/>
      <c r="CY83" s="70"/>
      <c r="CZ83" s="70"/>
      <c r="DA83" s="70"/>
      <c r="DB83" s="70"/>
      <c r="DC83" s="70"/>
      <c r="DD83" s="70"/>
      <c r="DE83" s="70"/>
      <c r="DF83" s="70"/>
      <c r="DG83" s="281"/>
      <c r="DH83" s="282"/>
      <c r="DI83" s="279"/>
      <c r="DJ83" s="279"/>
      <c r="DK83" s="279"/>
      <c r="DL83" s="279"/>
      <c r="DM83" s="294"/>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row>
    <row r="84" spans="1:178" ht="6.6" customHeight="1">
      <c r="A84" s="287"/>
      <c r="B84" s="67"/>
      <c r="C84" s="67"/>
      <c r="D84" s="248"/>
      <c r="E84" s="302"/>
      <c r="F84" s="251"/>
      <c r="G84" s="251"/>
      <c r="H84" s="252"/>
      <c r="I84" s="251"/>
      <c r="J84" s="251"/>
      <c r="K84" s="251"/>
      <c r="L84" s="252"/>
      <c r="M84" s="288"/>
      <c r="N84" s="289"/>
      <c r="O84" s="289"/>
      <c r="P84" s="290"/>
      <c r="Q84" s="279"/>
      <c r="R84" s="279"/>
      <c r="S84" s="279"/>
      <c r="T84" s="279"/>
      <c r="U84" s="279"/>
      <c r="V84" s="279"/>
      <c r="W84" s="279"/>
      <c r="X84" s="280"/>
      <c r="Y84" s="70"/>
      <c r="Z84" s="70"/>
      <c r="AA84" s="70"/>
      <c r="AB84" s="70"/>
      <c r="AC84" s="70"/>
      <c r="AD84" s="70"/>
      <c r="AE84" s="70"/>
      <c r="AF84" s="70"/>
      <c r="AG84" s="70"/>
      <c r="AH84" s="70"/>
      <c r="AI84" s="70"/>
      <c r="AJ84" s="70"/>
      <c r="AK84" s="70"/>
      <c r="AL84" s="70"/>
      <c r="AM84" s="70"/>
      <c r="AN84" s="70"/>
      <c r="AO84" s="70"/>
      <c r="AP84" s="70"/>
      <c r="AQ84" s="70"/>
      <c r="AR84" s="281"/>
      <c r="AS84" s="288"/>
      <c r="AT84" s="289"/>
      <c r="AU84" s="289"/>
      <c r="AV84" s="290"/>
      <c r="AW84" s="282"/>
      <c r="AX84" s="279"/>
      <c r="AY84" s="279"/>
      <c r="AZ84" s="279"/>
      <c r="BA84" s="279"/>
      <c r="BB84" s="279"/>
      <c r="BC84" s="283"/>
      <c r="BD84" s="280"/>
      <c r="BE84" s="70"/>
      <c r="BF84" s="70"/>
      <c r="BG84" s="70"/>
      <c r="BH84" s="70"/>
      <c r="BI84" s="70"/>
      <c r="BJ84" s="70"/>
      <c r="BK84" s="70"/>
      <c r="BL84" s="70"/>
      <c r="BM84" s="70"/>
      <c r="BN84" s="70"/>
      <c r="BO84" s="70"/>
      <c r="BP84" s="70"/>
      <c r="BQ84" s="70"/>
      <c r="BR84" s="70"/>
      <c r="BS84" s="70"/>
      <c r="BT84" s="70"/>
      <c r="BU84" s="70"/>
      <c r="BV84" s="70"/>
      <c r="BW84" s="70"/>
      <c r="BX84" s="281"/>
      <c r="BY84" s="302"/>
      <c r="BZ84" s="251"/>
      <c r="CA84" s="251"/>
      <c r="CB84" s="251"/>
      <c r="CC84" s="288"/>
      <c r="CD84" s="289"/>
      <c r="CE84" s="289"/>
      <c r="CF84" s="290"/>
      <c r="CG84" s="279"/>
      <c r="CH84" s="279"/>
      <c r="CI84" s="279"/>
      <c r="CJ84" s="279"/>
      <c r="CK84" s="279"/>
      <c r="CL84" s="279"/>
      <c r="CM84" s="279"/>
      <c r="CN84" s="280"/>
      <c r="CO84" s="70"/>
      <c r="CP84" s="70"/>
      <c r="CQ84" s="70"/>
      <c r="CR84" s="70"/>
      <c r="CS84" s="70"/>
      <c r="CT84" s="70"/>
      <c r="CU84" s="70"/>
      <c r="CV84" s="70"/>
      <c r="CW84" s="70"/>
      <c r="CX84" s="70"/>
      <c r="CY84" s="70"/>
      <c r="CZ84" s="70"/>
      <c r="DA84" s="70"/>
      <c r="DB84" s="70"/>
      <c r="DC84" s="70"/>
      <c r="DD84" s="70"/>
      <c r="DE84" s="70"/>
      <c r="DF84" s="70"/>
      <c r="DG84" s="281"/>
      <c r="DH84" s="282"/>
      <c r="DI84" s="279"/>
      <c r="DJ84" s="279"/>
      <c r="DK84" s="279"/>
      <c r="DL84" s="279"/>
      <c r="DM84" s="294"/>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row>
    <row r="85" spans="1:178" ht="6.6" customHeight="1">
      <c r="A85" s="287"/>
      <c r="B85" s="67"/>
      <c r="C85" s="67"/>
      <c r="D85" s="248"/>
      <c r="E85" s="302"/>
      <c r="F85" s="251"/>
      <c r="G85" s="251"/>
      <c r="H85" s="252"/>
      <c r="I85" s="251"/>
      <c r="J85" s="251"/>
      <c r="K85" s="251"/>
      <c r="L85" s="252"/>
      <c r="M85" s="288"/>
      <c r="N85" s="289"/>
      <c r="O85" s="289"/>
      <c r="P85" s="290"/>
      <c r="Q85" s="279"/>
      <c r="R85" s="279"/>
      <c r="S85" s="279"/>
      <c r="T85" s="279"/>
      <c r="U85" s="279"/>
      <c r="V85" s="279"/>
      <c r="W85" s="279"/>
      <c r="X85" s="280"/>
      <c r="Y85" s="70"/>
      <c r="Z85" s="70"/>
      <c r="AA85" s="70"/>
      <c r="AB85" s="70"/>
      <c r="AC85" s="70"/>
      <c r="AD85" s="70"/>
      <c r="AE85" s="70"/>
      <c r="AF85" s="70"/>
      <c r="AG85" s="70"/>
      <c r="AH85" s="70"/>
      <c r="AI85" s="70"/>
      <c r="AJ85" s="70"/>
      <c r="AK85" s="70"/>
      <c r="AL85" s="70"/>
      <c r="AM85" s="70"/>
      <c r="AN85" s="70"/>
      <c r="AO85" s="70"/>
      <c r="AP85" s="70"/>
      <c r="AQ85" s="70"/>
      <c r="AR85" s="281"/>
      <c r="AS85" s="288"/>
      <c r="AT85" s="289"/>
      <c r="AU85" s="289"/>
      <c r="AV85" s="290"/>
      <c r="AW85" s="282"/>
      <c r="AX85" s="279"/>
      <c r="AY85" s="279"/>
      <c r="AZ85" s="279"/>
      <c r="BA85" s="279"/>
      <c r="BB85" s="279"/>
      <c r="BC85" s="283"/>
      <c r="BD85" s="280"/>
      <c r="BE85" s="70"/>
      <c r="BF85" s="70"/>
      <c r="BG85" s="70"/>
      <c r="BH85" s="70"/>
      <c r="BI85" s="70"/>
      <c r="BJ85" s="70"/>
      <c r="BK85" s="70"/>
      <c r="BL85" s="70"/>
      <c r="BM85" s="70"/>
      <c r="BN85" s="70"/>
      <c r="BO85" s="70"/>
      <c r="BP85" s="70"/>
      <c r="BQ85" s="70"/>
      <c r="BR85" s="70"/>
      <c r="BS85" s="70"/>
      <c r="BT85" s="70"/>
      <c r="BU85" s="70"/>
      <c r="BV85" s="70"/>
      <c r="BW85" s="70"/>
      <c r="BX85" s="281"/>
      <c r="BY85" s="302"/>
      <c r="BZ85" s="251"/>
      <c r="CA85" s="251"/>
      <c r="CB85" s="251"/>
      <c r="CC85" s="288"/>
      <c r="CD85" s="289"/>
      <c r="CE85" s="289"/>
      <c r="CF85" s="290"/>
      <c r="CG85" s="279"/>
      <c r="CH85" s="279"/>
      <c r="CI85" s="279"/>
      <c r="CJ85" s="279"/>
      <c r="CK85" s="279"/>
      <c r="CL85" s="279"/>
      <c r="CM85" s="279"/>
      <c r="CN85" s="280"/>
      <c r="CO85" s="70"/>
      <c r="CP85" s="70"/>
      <c r="CQ85" s="70"/>
      <c r="CR85" s="70"/>
      <c r="CS85" s="70"/>
      <c r="CT85" s="70"/>
      <c r="CU85" s="70"/>
      <c r="CV85" s="70"/>
      <c r="CW85" s="70"/>
      <c r="CX85" s="70"/>
      <c r="CY85" s="70"/>
      <c r="CZ85" s="70"/>
      <c r="DA85" s="70"/>
      <c r="DB85" s="70"/>
      <c r="DC85" s="70"/>
      <c r="DD85" s="70"/>
      <c r="DE85" s="70"/>
      <c r="DF85" s="70"/>
      <c r="DG85" s="281"/>
      <c r="DH85" s="282"/>
      <c r="DI85" s="279"/>
      <c r="DJ85" s="279"/>
      <c r="DK85" s="279"/>
      <c r="DL85" s="279"/>
      <c r="DM85" s="294"/>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row>
    <row r="86" spans="1:178" ht="6.6" customHeight="1">
      <c r="A86" s="287"/>
      <c r="B86" s="67"/>
      <c r="C86" s="67"/>
      <c r="D86" s="248"/>
      <c r="E86" s="302"/>
      <c r="F86" s="251"/>
      <c r="G86" s="251"/>
      <c r="H86" s="252"/>
      <c r="I86" s="251"/>
      <c r="J86" s="251"/>
      <c r="K86" s="251"/>
      <c r="L86" s="252"/>
      <c r="M86" s="288"/>
      <c r="N86" s="289"/>
      <c r="O86" s="289"/>
      <c r="P86" s="290"/>
      <c r="Q86" s="279"/>
      <c r="R86" s="279"/>
      <c r="S86" s="279"/>
      <c r="T86" s="279"/>
      <c r="U86" s="279"/>
      <c r="V86" s="279"/>
      <c r="W86" s="279"/>
      <c r="X86" s="280"/>
      <c r="Y86" s="70"/>
      <c r="Z86" s="70"/>
      <c r="AA86" s="70"/>
      <c r="AB86" s="70"/>
      <c r="AC86" s="70"/>
      <c r="AD86" s="70"/>
      <c r="AE86" s="70"/>
      <c r="AF86" s="70"/>
      <c r="AG86" s="70"/>
      <c r="AH86" s="70"/>
      <c r="AI86" s="70"/>
      <c r="AJ86" s="70"/>
      <c r="AK86" s="70"/>
      <c r="AL86" s="70"/>
      <c r="AM86" s="70"/>
      <c r="AN86" s="70"/>
      <c r="AO86" s="70"/>
      <c r="AP86" s="70"/>
      <c r="AQ86" s="70"/>
      <c r="AR86" s="281"/>
      <c r="AS86" s="288"/>
      <c r="AT86" s="289"/>
      <c r="AU86" s="289"/>
      <c r="AV86" s="290"/>
      <c r="AW86" s="282"/>
      <c r="AX86" s="279"/>
      <c r="AY86" s="279"/>
      <c r="AZ86" s="279"/>
      <c r="BA86" s="279"/>
      <c r="BB86" s="279"/>
      <c r="BC86" s="283"/>
      <c r="BD86" s="280"/>
      <c r="BE86" s="70"/>
      <c r="BF86" s="70"/>
      <c r="BG86" s="70"/>
      <c r="BH86" s="70"/>
      <c r="BI86" s="70"/>
      <c r="BJ86" s="70"/>
      <c r="BK86" s="70"/>
      <c r="BL86" s="70"/>
      <c r="BM86" s="70"/>
      <c r="BN86" s="70"/>
      <c r="BO86" s="70"/>
      <c r="BP86" s="70"/>
      <c r="BQ86" s="70"/>
      <c r="BR86" s="70"/>
      <c r="BS86" s="70"/>
      <c r="BT86" s="70"/>
      <c r="BU86" s="70"/>
      <c r="BV86" s="70"/>
      <c r="BW86" s="70"/>
      <c r="BX86" s="281"/>
      <c r="BY86" s="302"/>
      <c r="BZ86" s="251"/>
      <c r="CA86" s="251"/>
      <c r="CB86" s="251"/>
      <c r="CC86" s="288"/>
      <c r="CD86" s="289"/>
      <c r="CE86" s="289"/>
      <c r="CF86" s="290"/>
      <c r="CG86" s="279"/>
      <c r="CH86" s="279"/>
      <c r="CI86" s="279"/>
      <c r="CJ86" s="279"/>
      <c r="CK86" s="279"/>
      <c r="CL86" s="279"/>
      <c r="CM86" s="279"/>
      <c r="CN86" s="280"/>
      <c r="CO86" s="70"/>
      <c r="CP86" s="70"/>
      <c r="CQ86" s="70"/>
      <c r="CR86" s="70"/>
      <c r="CS86" s="70"/>
      <c r="CT86" s="70"/>
      <c r="CU86" s="70"/>
      <c r="CV86" s="70"/>
      <c r="CW86" s="70"/>
      <c r="CX86" s="70"/>
      <c r="CY86" s="70"/>
      <c r="CZ86" s="70"/>
      <c r="DA86" s="70"/>
      <c r="DB86" s="70"/>
      <c r="DC86" s="70"/>
      <c r="DD86" s="70"/>
      <c r="DE86" s="70"/>
      <c r="DF86" s="70"/>
      <c r="DG86" s="281"/>
      <c r="DH86" s="282"/>
      <c r="DI86" s="279"/>
      <c r="DJ86" s="279"/>
      <c r="DK86" s="279"/>
      <c r="DL86" s="279"/>
      <c r="DM86" s="294"/>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row>
    <row r="87" spans="1:178" ht="6.6" customHeight="1">
      <c r="A87" s="250" t="s">
        <v>87</v>
      </c>
      <c r="B87" s="251"/>
      <c r="C87" s="251"/>
      <c r="D87" s="252"/>
      <c r="E87" s="302"/>
      <c r="F87" s="251"/>
      <c r="G87" s="251"/>
      <c r="H87" s="252"/>
      <c r="I87" s="251"/>
      <c r="J87" s="251"/>
      <c r="K87" s="251"/>
      <c r="L87" s="252"/>
      <c r="M87" s="288"/>
      <c r="N87" s="289"/>
      <c r="O87" s="289"/>
      <c r="P87" s="290"/>
      <c r="Q87" s="279"/>
      <c r="R87" s="279"/>
      <c r="S87" s="279"/>
      <c r="T87" s="279"/>
      <c r="U87" s="279"/>
      <c r="V87" s="279"/>
      <c r="W87" s="279"/>
      <c r="X87" s="280"/>
      <c r="Y87" s="70"/>
      <c r="Z87" s="70"/>
      <c r="AA87" s="70"/>
      <c r="AB87" s="70"/>
      <c r="AC87" s="70"/>
      <c r="AD87" s="70"/>
      <c r="AE87" s="70"/>
      <c r="AF87" s="70"/>
      <c r="AG87" s="70"/>
      <c r="AH87" s="70"/>
      <c r="AI87" s="70"/>
      <c r="AJ87" s="70"/>
      <c r="AK87" s="70"/>
      <c r="AL87" s="70"/>
      <c r="AM87" s="70"/>
      <c r="AN87" s="70"/>
      <c r="AO87" s="70"/>
      <c r="AP87" s="70"/>
      <c r="AQ87" s="70"/>
      <c r="AR87" s="281"/>
      <c r="AS87" s="288"/>
      <c r="AT87" s="289"/>
      <c r="AU87" s="289"/>
      <c r="AV87" s="290"/>
      <c r="AW87" s="282"/>
      <c r="AX87" s="279"/>
      <c r="AY87" s="279"/>
      <c r="AZ87" s="279"/>
      <c r="BA87" s="279"/>
      <c r="BB87" s="279"/>
      <c r="BC87" s="283"/>
      <c r="BD87" s="280"/>
      <c r="BE87" s="70"/>
      <c r="BF87" s="70"/>
      <c r="BG87" s="70"/>
      <c r="BH87" s="70"/>
      <c r="BI87" s="70"/>
      <c r="BJ87" s="70"/>
      <c r="BK87" s="70"/>
      <c r="BL87" s="70"/>
      <c r="BM87" s="70"/>
      <c r="BN87" s="70"/>
      <c r="BO87" s="70"/>
      <c r="BP87" s="70"/>
      <c r="BQ87" s="70"/>
      <c r="BR87" s="70"/>
      <c r="BS87" s="70"/>
      <c r="BT87" s="70"/>
      <c r="BU87" s="70"/>
      <c r="BV87" s="70"/>
      <c r="BW87" s="70"/>
      <c r="BX87" s="281"/>
      <c r="BY87" s="302"/>
      <c r="BZ87" s="251"/>
      <c r="CA87" s="251"/>
      <c r="CB87" s="251"/>
      <c r="CC87" s="288"/>
      <c r="CD87" s="289"/>
      <c r="CE87" s="289"/>
      <c r="CF87" s="290"/>
      <c r="CG87" s="279"/>
      <c r="CH87" s="279"/>
      <c r="CI87" s="279"/>
      <c r="CJ87" s="279"/>
      <c r="CK87" s="279"/>
      <c r="CL87" s="279"/>
      <c r="CM87" s="279"/>
      <c r="CN87" s="280"/>
      <c r="CO87" s="70"/>
      <c r="CP87" s="70"/>
      <c r="CQ87" s="70"/>
      <c r="CR87" s="70"/>
      <c r="CS87" s="70"/>
      <c r="CT87" s="70"/>
      <c r="CU87" s="70"/>
      <c r="CV87" s="70"/>
      <c r="CW87" s="70"/>
      <c r="CX87" s="70"/>
      <c r="CY87" s="70"/>
      <c r="CZ87" s="70"/>
      <c r="DA87" s="70"/>
      <c r="DB87" s="70"/>
      <c r="DC87" s="70"/>
      <c r="DD87" s="70"/>
      <c r="DE87" s="70"/>
      <c r="DF87" s="70"/>
      <c r="DG87" s="281"/>
      <c r="DH87" s="282"/>
      <c r="DI87" s="279"/>
      <c r="DJ87" s="279"/>
      <c r="DK87" s="279"/>
      <c r="DL87" s="279"/>
      <c r="DM87" s="294"/>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row>
    <row r="88" spans="1:178" ht="6.6" customHeight="1">
      <c r="A88" s="250"/>
      <c r="B88" s="251"/>
      <c r="C88" s="251"/>
      <c r="D88" s="252"/>
      <c r="E88" s="302"/>
      <c r="F88" s="251"/>
      <c r="G88" s="251"/>
      <c r="H88" s="252"/>
      <c r="I88" s="251"/>
      <c r="J88" s="251"/>
      <c r="K88" s="251"/>
      <c r="L88" s="252"/>
      <c r="M88" s="288"/>
      <c r="N88" s="289"/>
      <c r="O88" s="289"/>
      <c r="P88" s="290"/>
      <c r="Q88" s="279"/>
      <c r="R88" s="279"/>
      <c r="S88" s="279"/>
      <c r="T88" s="279"/>
      <c r="U88" s="279"/>
      <c r="V88" s="279"/>
      <c r="W88" s="279"/>
      <c r="X88" s="280"/>
      <c r="Y88" s="70"/>
      <c r="Z88" s="70"/>
      <c r="AA88" s="70"/>
      <c r="AB88" s="70"/>
      <c r="AC88" s="70"/>
      <c r="AD88" s="70"/>
      <c r="AE88" s="70"/>
      <c r="AF88" s="70"/>
      <c r="AG88" s="70"/>
      <c r="AH88" s="70"/>
      <c r="AI88" s="70"/>
      <c r="AJ88" s="70"/>
      <c r="AK88" s="70"/>
      <c r="AL88" s="70"/>
      <c r="AM88" s="70"/>
      <c r="AN88" s="70"/>
      <c r="AO88" s="70"/>
      <c r="AP88" s="70"/>
      <c r="AQ88" s="70"/>
      <c r="AR88" s="281"/>
      <c r="AS88" s="288"/>
      <c r="AT88" s="289"/>
      <c r="AU88" s="289"/>
      <c r="AV88" s="290"/>
      <c r="AW88" s="282"/>
      <c r="AX88" s="279"/>
      <c r="AY88" s="279"/>
      <c r="AZ88" s="279"/>
      <c r="BA88" s="279"/>
      <c r="BB88" s="279"/>
      <c r="BC88" s="283"/>
      <c r="BD88" s="280"/>
      <c r="BE88" s="70"/>
      <c r="BF88" s="70"/>
      <c r="BG88" s="70"/>
      <c r="BH88" s="70"/>
      <c r="BI88" s="70"/>
      <c r="BJ88" s="70"/>
      <c r="BK88" s="70"/>
      <c r="BL88" s="70"/>
      <c r="BM88" s="70"/>
      <c r="BN88" s="70"/>
      <c r="BO88" s="70"/>
      <c r="BP88" s="70"/>
      <c r="BQ88" s="70"/>
      <c r="BR88" s="70"/>
      <c r="BS88" s="70"/>
      <c r="BT88" s="70"/>
      <c r="BU88" s="70"/>
      <c r="BV88" s="70"/>
      <c r="BW88" s="70"/>
      <c r="BX88" s="281"/>
      <c r="BY88" s="302"/>
      <c r="BZ88" s="251"/>
      <c r="CA88" s="251"/>
      <c r="CB88" s="251"/>
      <c r="CC88" s="288"/>
      <c r="CD88" s="289"/>
      <c r="CE88" s="289"/>
      <c r="CF88" s="290"/>
      <c r="CG88" s="279"/>
      <c r="CH88" s="279"/>
      <c r="CI88" s="279"/>
      <c r="CJ88" s="279"/>
      <c r="CK88" s="279"/>
      <c r="CL88" s="279"/>
      <c r="CM88" s="279"/>
      <c r="CN88" s="280"/>
      <c r="CO88" s="70"/>
      <c r="CP88" s="70"/>
      <c r="CQ88" s="70"/>
      <c r="CR88" s="70"/>
      <c r="CS88" s="70"/>
      <c r="CT88" s="70"/>
      <c r="CU88" s="70"/>
      <c r="CV88" s="70"/>
      <c r="CW88" s="70"/>
      <c r="CX88" s="70"/>
      <c r="CY88" s="70"/>
      <c r="CZ88" s="70"/>
      <c r="DA88" s="70"/>
      <c r="DB88" s="70"/>
      <c r="DC88" s="70"/>
      <c r="DD88" s="70"/>
      <c r="DE88" s="70"/>
      <c r="DF88" s="70"/>
      <c r="DG88" s="281"/>
      <c r="DH88" s="282"/>
      <c r="DI88" s="279"/>
      <c r="DJ88" s="279"/>
      <c r="DK88" s="279"/>
      <c r="DL88" s="279"/>
      <c r="DM88" s="294"/>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row>
    <row r="89" spans="1:178" ht="6.6" customHeight="1">
      <c r="A89" s="284"/>
      <c r="B89" s="70"/>
      <c r="C89" s="70"/>
      <c r="D89" s="281"/>
      <c r="E89" s="302"/>
      <c r="F89" s="251"/>
      <c r="G89" s="251"/>
      <c r="H89" s="252"/>
      <c r="I89" s="251"/>
      <c r="J89" s="251"/>
      <c r="K89" s="251"/>
      <c r="L89" s="252"/>
      <c r="M89" s="288"/>
      <c r="N89" s="289"/>
      <c r="O89" s="289"/>
      <c r="P89" s="290"/>
      <c r="Q89" s="279"/>
      <c r="R89" s="279"/>
      <c r="S89" s="279"/>
      <c r="T89" s="279"/>
      <c r="U89" s="279"/>
      <c r="V89" s="279"/>
      <c r="W89" s="279"/>
      <c r="X89" s="280"/>
      <c r="Y89" s="70"/>
      <c r="Z89" s="70"/>
      <c r="AA89" s="70"/>
      <c r="AB89" s="70"/>
      <c r="AC89" s="70"/>
      <c r="AD89" s="70"/>
      <c r="AE89" s="70"/>
      <c r="AF89" s="70"/>
      <c r="AG89" s="70"/>
      <c r="AH89" s="70"/>
      <c r="AI89" s="70"/>
      <c r="AJ89" s="70"/>
      <c r="AK89" s="70"/>
      <c r="AL89" s="70"/>
      <c r="AM89" s="70"/>
      <c r="AN89" s="70"/>
      <c r="AO89" s="70"/>
      <c r="AP89" s="70"/>
      <c r="AQ89" s="70"/>
      <c r="AR89" s="281"/>
      <c r="AS89" s="288"/>
      <c r="AT89" s="289"/>
      <c r="AU89" s="289"/>
      <c r="AV89" s="290"/>
      <c r="AW89" s="282"/>
      <c r="AX89" s="279"/>
      <c r="AY89" s="279"/>
      <c r="AZ89" s="279"/>
      <c r="BA89" s="279"/>
      <c r="BB89" s="279"/>
      <c r="BC89" s="283"/>
      <c r="BD89" s="280"/>
      <c r="BE89" s="70"/>
      <c r="BF89" s="70"/>
      <c r="BG89" s="70"/>
      <c r="BH89" s="70"/>
      <c r="BI89" s="70"/>
      <c r="BJ89" s="70"/>
      <c r="BK89" s="70"/>
      <c r="BL89" s="70"/>
      <c r="BM89" s="70"/>
      <c r="BN89" s="70"/>
      <c r="BO89" s="70"/>
      <c r="BP89" s="70"/>
      <c r="BQ89" s="70"/>
      <c r="BR89" s="70"/>
      <c r="BS89" s="70"/>
      <c r="BT89" s="70"/>
      <c r="BU89" s="70"/>
      <c r="BV89" s="70"/>
      <c r="BW89" s="70"/>
      <c r="BX89" s="281"/>
      <c r="BY89" s="302"/>
      <c r="BZ89" s="251"/>
      <c r="CA89" s="251"/>
      <c r="CB89" s="251"/>
      <c r="CC89" s="288"/>
      <c r="CD89" s="289"/>
      <c r="CE89" s="289"/>
      <c r="CF89" s="290"/>
      <c r="CG89" s="279"/>
      <c r="CH89" s="279"/>
      <c r="CI89" s="279"/>
      <c r="CJ89" s="279"/>
      <c r="CK89" s="279"/>
      <c r="CL89" s="279"/>
      <c r="CM89" s="279"/>
      <c r="CN89" s="280"/>
      <c r="CO89" s="70"/>
      <c r="CP89" s="70"/>
      <c r="CQ89" s="70"/>
      <c r="CR89" s="70"/>
      <c r="CS89" s="70"/>
      <c r="CT89" s="70"/>
      <c r="CU89" s="70"/>
      <c r="CV89" s="70"/>
      <c r="CW89" s="70"/>
      <c r="CX89" s="70"/>
      <c r="CY89" s="70"/>
      <c r="CZ89" s="70"/>
      <c r="DA89" s="70"/>
      <c r="DB89" s="70"/>
      <c r="DC89" s="70"/>
      <c r="DD89" s="70"/>
      <c r="DE89" s="70"/>
      <c r="DF89" s="70"/>
      <c r="DG89" s="281"/>
      <c r="DH89" s="282"/>
      <c r="DI89" s="279"/>
      <c r="DJ89" s="279"/>
      <c r="DK89" s="279"/>
      <c r="DL89" s="279"/>
      <c r="DM89" s="294"/>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row>
    <row r="90" spans="1:178" ht="6.6" customHeight="1">
      <c r="A90" s="284"/>
      <c r="B90" s="70"/>
      <c r="C90" s="70"/>
      <c r="D90" s="281"/>
      <c r="E90" s="302"/>
      <c r="F90" s="251"/>
      <c r="G90" s="251"/>
      <c r="H90" s="252"/>
      <c r="I90" s="251"/>
      <c r="J90" s="251"/>
      <c r="K90" s="251"/>
      <c r="L90" s="252"/>
      <c r="M90" s="288"/>
      <c r="N90" s="289"/>
      <c r="O90" s="289"/>
      <c r="P90" s="290"/>
      <c r="Q90" s="279"/>
      <c r="R90" s="279"/>
      <c r="S90" s="279"/>
      <c r="T90" s="279"/>
      <c r="U90" s="279"/>
      <c r="V90" s="279"/>
      <c r="W90" s="279"/>
      <c r="X90" s="280"/>
      <c r="Y90" s="70"/>
      <c r="Z90" s="70"/>
      <c r="AA90" s="70"/>
      <c r="AB90" s="70"/>
      <c r="AC90" s="70"/>
      <c r="AD90" s="70"/>
      <c r="AE90" s="70"/>
      <c r="AF90" s="70"/>
      <c r="AG90" s="70"/>
      <c r="AH90" s="70"/>
      <c r="AI90" s="70"/>
      <c r="AJ90" s="70"/>
      <c r="AK90" s="70"/>
      <c r="AL90" s="70"/>
      <c r="AM90" s="70"/>
      <c r="AN90" s="70"/>
      <c r="AO90" s="70"/>
      <c r="AP90" s="70"/>
      <c r="AQ90" s="70"/>
      <c r="AR90" s="281"/>
      <c r="AS90" s="288"/>
      <c r="AT90" s="289"/>
      <c r="AU90" s="289"/>
      <c r="AV90" s="290"/>
      <c r="AW90" s="282"/>
      <c r="AX90" s="279"/>
      <c r="AY90" s="279"/>
      <c r="AZ90" s="279"/>
      <c r="BA90" s="279"/>
      <c r="BB90" s="279"/>
      <c r="BC90" s="283"/>
      <c r="BD90" s="280"/>
      <c r="BE90" s="70"/>
      <c r="BF90" s="70"/>
      <c r="BG90" s="70"/>
      <c r="BH90" s="70"/>
      <c r="BI90" s="70"/>
      <c r="BJ90" s="70"/>
      <c r="BK90" s="70"/>
      <c r="BL90" s="70"/>
      <c r="BM90" s="70"/>
      <c r="BN90" s="70"/>
      <c r="BO90" s="70"/>
      <c r="BP90" s="70"/>
      <c r="BQ90" s="70"/>
      <c r="BR90" s="70"/>
      <c r="BS90" s="70"/>
      <c r="BT90" s="70"/>
      <c r="BU90" s="70"/>
      <c r="BV90" s="70"/>
      <c r="BW90" s="70"/>
      <c r="BX90" s="281"/>
      <c r="BY90" s="302"/>
      <c r="BZ90" s="251"/>
      <c r="CA90" s="251"/>
      <c r="CB90" s="251"/>
      <c r="CC90" s="288"/>
      <c r="CD90" s="289"/>
      <c r="CE90" s="289"/>
      <c r="CF90" s="290"/>
      <c r="CG90" s="279"/>
      <c r="CH90" s="279"/>
      <c r="CI90" s="279"/>
      <c r="CJ90" s="279"/>
      <c r="CK90" s="279"/>
      <c r="CL90" s="279"/>
      <c r="CM90" s="279"/>
      <c r="CN90" s="280"/>
      <c r="CO90" s="70"/>
      <c r="CP90" s="70"/>
      <c r="CQ90" s="70"/>
      <c r="CR90" s="70"/>
      <c r="CS90" s="70"/>
      <c r="CT90" s="70"/>
      <c r="CU90" s="70"/>
      <c r="CV90" s="70"/>
      <c r="CW90" s="70"/>
      <c r="CX90" s="70"/>
      <c r="CY90" s="70"/>
      <c r="CZ90" s="70"/>
      <c r="DA90" s="70"/>
      <c r="DB90" s="70"/>
      <c r="DC90" s="70"/>
      <c r="DD90" s="70"/>
      <c r="DE90" s="70"/>
      <c r="DF90" s="70"/>
      <c r="DG90" s="281"/>
      <c r="DH90" s="282"/>
      <c r="DI90" s="279"/>
      <c r="DJ90" s="279"/>
      <c r="DK90" s="279"/>
      <c r="DL90" s="279"/>
      <c r="DM90" s="294"/>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row>
    <row r="91" spans="1:178" ht="6.6" customHeight="1">
      <c r="A91" s="284"/>
      <c r="B91" s="70"/>
      <c r="C91" s="70"/>
      <c r="D91" s="281"/>
      <c r="E91" s="302"/>
      <c r="F91" s="251"/>
      <c r="G91" s="251"/>
      <c r="H91" s="252"/>
      <c r="I91" s="251"/>
      <c r="J91" s="251"/>
      <c r="K91" s="251"/>
      <c r="L91" s="252"/>
      <c r="M91" s="291"/>
      <c r="N91" s="292"/>
      <c r="O91" s="292"/>
      <c r="P91" s="293"/>
      <c r="Q91" s="279"/>
      <c r="R91" s="279"/>
      <c r="S91" s="279"/>
      <c r="T91" s="279"/>
      <c r="U91" s="279"/>
      <c r="V91" s="279"/>
      <c r="W91" s="279"/>
      <c r="X91" s="280"/>
      <c r="Y91" s="70"/>
      <c r="Z91" s="70"/>
      <c r="AA91" s="70"/>
      <c r="AB91" s="70"/>
      <c r="AC91" s="70"/>
      <c r="AD91" s="70"/>
      <c r="AE91" s="70"/>
      <c r="AF91" s="70"/>
      <c r="AG91" s="70"/>
      <c r="AH91" s="70"/>
      <c r="AI91" s="70"/>
      <c r="AJ91" s="70"/>
      <c r="AK91" s="70"/>
      <c r="AL91" s="70"/>
      <c r="AM91" s="70"/>
      <c r="AN91" s="70"/>
      <c r="AO91" s="70"/>
      <c r="AP91" s="70"/>
      <c r="AQ91" s="70"/>
      <c r="AR91" s="281"/>
      <c r="AS91" s="291"/>
      <c r="AT91" s="292"/>
      <c r="AU91" s="292"/>
      <c r="AV91" s="293"/>
      <c r="AW91" s="282"/>
      <c r="AX91" s="279"/>
      <c r="AY91" s="279"/>
      <c r="AZ91" s="279"/>
      <c r="BA91" s="279"/>
      <c r="BB91" s="279"/>
      <c r="BC91" s="283"/>
      <c r="BD91" s="280"/>
      <c r="BE91" s="70"/>
      <c r="BF91" s="70"/>
      <c r="BG91" s="70"/>
      <c r="BH91" s="70"/>
      <c r="BI91" s="70"/>
      <c r="BJ91" s="70"/>
      <c r="BK91" s="70"/>
      <c r="BL91" s="70"/>
      <c r="BM91" s="70"/>
      <c r="BN91" s="70"/>
      <c r="BO91" s="70"/>
      <c r="BP91" s="70"/>
      <c r="BQ91" s="70"/>
      <c r="BR91" s="70"/>
      <c r="BS91" s="70"/>
      <c r="BT91" s="70"/>
      <c r="BU91" s="70"/>
      <c r="BV91" s="70"/>
      <c r="BW91" s="285"/>
      <c r="BX91" s="286"/>
      <c r="BY91" s="302"/>
      <c r="BZ91" s="251"/>
      <c r="CA91" s="251"/>
      <c r="CB91" s="251"/>
      <c r="CC91" s="291"/>
      <c r="CD91" s="292"/>
      <c r="CE91" s="292"/>
      <c r="CF91" s="293"/>
      <c r="CG91" s="279"/>
      <c r="CH91" s="279"/>
      <c r="CI91" s="279"/>
      <c r="CJ91" s="279"/>
      <c r="CK91" s="279"/>
      <c r="CL91" s="279"/>
      <c r="CM91" s="279"/>
      <c r="CN91" s="280"/>
      <c r="CO91" s="70"/>
      <c r="CP91" s="70"/>
      <c r="CQ91" s="70"/>
      <c r="CR91" s="70"/>
      <c r="CS91" s="70"/>
      <c r="CT91" s="70"/>
      <c r="CU91" s="70"/>
      <c r="CV91" s="70"/>
      <c r="CW91" s="70"/>
      <c r="CX91" s="70"/>
      <c r="CY91" s="70"/>
      <c r="CZ91" s="70"/>
      <c r="DA91" s="70"/>
      <c r="DB91" s="70"/>
      <c r="DC91" s="70"/>
      <c r="DD91" s="70"/>
      <c r="DE91" s="70"/>
      <c r="DF91" s="70"/>
      <c r="DG91" s="281"/>
      <c r="DH91" s="295"/>
      <c r="DI91" s="296"/>
      <c r="DJ91" s="296"/>
      <c r="DK91" s="296"/>
      <c r="DL91" s="296"/>
      <c r="DM91" s="29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row>
    <row r="92" spans="1:178" ht="6.6" customHeight="1">
      <c r="A92" s="284"/>
      <c r="B92" s="70"/>
      <c r="C92" s="70"/>
      <c r="D92" s="281"/>
      <c r="E92" s="302"/>
      <c r="F92" s="251"/>
      <c r="G92" s="251"/>
      <c r="H92" s="252"/>
      <c r="I92" s="251"/>
      <c r="J92" s="251"/>
      <c r="K92" s="251"/>
      <c r="L92" s="252"/>
      <c r="M92" s="270" t="s">
        <v>187</v>
      </c>
      <c r="N92" s="271"/>
      <c r="O92" s="271"/>
      <c r="P92" s="272"/>
      <c r="Q92" s="277" t="s">
        <v>170</v>
      </c>
      <c r="R92" s="246"/>
      <c r="S92" s="246"/>
      <c r="T92" s="246"/>
      <c r="U92" s="246"/>
      <c r="V92" s="246"/>
      <c r="W92" s="246"/>
      <c r="X92" s="277" t="s">
        <v>191</v>
      </c>
      <c r="Y92" s="246"/>
      <c r="Z92" s="268"/>
      <c r="AA92" s="268"/>
      <c r="AB92" s="268"/>
      <c r="AC92" s="268"/>
      <c r="AD92" s="268"/>
      <c r="AE92" s="268"/>
      <c r="AF92" s="268"/>
      <c r="AG92" s="268"/>
      <c r="AH92" s="268"/>
      <c r="AI92" s="268"/>
      <c r="AJ92" s="268"/>
      <c r="AK92" s="268"/>
      <c r="AL92" s="268"/>
      <c r="AM92" s="268"/>
      <c r="AN92" s="268"/>
      <c r="AO92" s="268"/>
      <c r="AP92" s="268"/>
      <c r="AQ92" s="246" t="s">
        <v>190</v>
      </c>
      <c r="AR92" s="247"/>
      <c r="AS92" s="270" t="s">
        <v>187</v>
      </c>
      <c r="AT92" s="271"/>
      <c r="AU92" s="271"/>
      <c r="AV92" s="272"/>
      <c r="AW92" s="277" t="s">
        <v>170</v>
      </c>
      <c r="AX92" s="246"/>
      <c r="AY92" s="246"/>
      <c r="AZ92" s="246"/>
      <c r="BA92" s="246"/>
      <c r="BB92" s="246"/>
      <c r="BC92" s="247"/>
      <c r="BD92" s="246" t="s">
        <v>191</v>
      </c>
      <c r="BE92" s="246"/>
      <c r="BF92" s="268"/>
      <c r="BG92" s="268"/>
      <c r="BH92" s="268"/>
      <c r="BI92" s="268"/>
      <c r="BJ92" s="268"/>
      <c r="BK92" s="268"/>
      <c r="BL92" s="268"/>
      <c r="BM92" s="268"/>
      <c r="BN92" s="268"/>
      <c r="BO92" s="268"/>
      <c r="BP92" s="268"/>
      <c r="BQ92" s="268"/>
      <c r="BR92" s="268"/>
      <c r="BS92" s="268"/>
      <c r="BT92" s="268"/>
      <c r="BU92" s="268"/>
      <c r="BV92" s="268"/>
      <c r="BW92" s="246" t="s">
        <v>208</v>
      </c>
      <c r="BX92" s="247"/>
      <c r="BY92" s="302"/>
      <c r="BZ92" s="251"/>
      <c r="CA92" s="251"/>
      <c r="CB92" s="251"/>
      <c r="CC92" s="270" t="s">
        <v>187</v>
      </c>
      <c r="CD92" s="271"/>
      <c r="CE92" s="271"/>
      <c r="CF92" s="272"/>
      <c r="CG92" s="277" t="s">
        <v>170</v>
      </c>
      <c r="CH92" s="246"/>
      <c r="CI92" s="246"/>
      <c r="CJ92" s="246"/>
      <c r="CK92" s="246"/>
      <c r="CL92" s="246"/>
      <c r="CM92" s="246"/>
      <c r="CN92" s="277" t="s">
        <v>201</v>
      </c>
      <c r="CO92" s="246"/>
      <c r="CP92" s="268"/>
      <c r="CQ92" s="268"/>
      <c r="CR92" s="268"/>
      <c r="CS92" s="268"/>
      <c r="CT92" s="268"/>
      <c r="CU92" s="268"/>
      <c r="CV92" s="268"/>
      <c r="CW92" s="268"/>
      <c r="CX92" s="268"/>
      <c r="CY92" s="268"/>
      <c r="CZ92" s="268"/>
      <c r="DA92" s="268"/>
      <c r="DB92" s="268"/>
      <c r="DC92" s="268"/>
      <c r="DD92" s="268"/>
      <c r="DE92" s="268"/>
      <c r="DF92" s="246" t="s">
        <v>208</v>
      </c>
      <c r="DG92" s="247"/>
      <c r="DH92" s="246" t="s">
        <v>193</v>
      </c>
      <c r="DI92" s="246"/>
      <c r="DJ92" s="246"/>
      <c r="DK92" s="246"/>
      <c r="DL92" s="246"/>
      <c r="DM92" s="249"/>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row>
    <row r="93" spans="1:178" ht="6.6" customHeight="1">
      <c r="A93" s="250" t="s">
        <v>194</v>
      </c>
      <c r="B93" s="251"/>
      <c r="C93" s="251"/>
      <c r="D93" s="252"/>
      <c r="E93" s="302"/>
      <c r="F93" s="251"/>
      <c r="G93" s="251"/>
      <c r="H93" s="252"/>
      <c r="I93" s="251"/>
      <c r="J93" s="251"/>
      <c r="K93" s="251"/>
      <c r="L93" s="252"/>
      <c r="M93" s="273"/>
      <c r="N93" s="271"/>
      <c r="O93" s="271"/>
      <c r="P93" s="272"/>
      <c r="Q93" s="278"/>
      <c r="R93" s="67"/>
      <c r="S93" s="67"/>
      <c r="T93" s="67"/>
      <c r="U93" s="67"/>
      <c r="V93" s="67"/>
      <c r="W93" s="67"/>
      <c r="X93" s="278"/>
      <c r="Y93" s="67"/>
      <c r="Z93" s="70"/>
      <c r="AA93" s="70"/>
      <c r="AB93" s="70"/>
      <c r="AC93" s="70"/>
      <c r="AD93" s="70"/>
      <c r="AE93" s="70"/>
      <c r="AF93" s="70"/>
      <c r="AG93" s="70"/>
      <c r="AH93" s="70"/>
      <c r="AI93" s="70"/>
      <c r="AJ93" s="70"/>
      <c r="AK93" s="70"/>
      <c r="AL93" s="70"/>
      <c r="AM93" s="70"/>
      <c r="AN93" s="70"/>
      <c r="AO93" s="70"/>
      <c r="AP93" s="70"/>
      <c r="AQ93" s="67"/>
      <c r="AR93" s="248"/>
      <c r="AS93" s="273"/>
      <c r="AT93" s="271"/>
      <c r="AU93" s="271"/>
      <c r="AV93" s="272"/>
      <c r="AW93" s="278"/>
      <c r="AX93" s="67"/>
      <c r="AY93" s="67"/>
      <c r="AZ93" s="67"/>
      <c r="BA93" s="67"/>
      <c r="BB93" s="67"/>
      <c r="BC93" s="248"/>
      <c r="BD93" s="67"/>
      <c r="BE93" s="67"/>
      <c r="BF93" s="70"/>
      <c r="BG93" s="70"/>
      <c r="BH93" s="70"/>
      <c r="BI93" s="70"/>
      <c r="BJ93" s="70"/>
      <c r="BK93" s="70"/>
      <c r="BL93" s="70"/>
      <c r="BM93" s="70"/>
      <c r="BN93" s="70"/>
      <c r="BO93" s="70"/>
      <c r="BP93" s="70"/>
      <c r="BQ93" s="70"/>
      <c r="BR93" s="70"/>
      <c r="BS93" s="70"/>
      <c r="BT93" s="70"/>
      <c r="BU93" s="70"/>
      <c r="BV93" s="70"/>
      <c r="BW93" s="67"/>
      <c r="BX93" s="248"/>
      <c r="BY93" s="302"/>
      <c r="BZ93" s="251"/>
      <c r="CA93" s="251"/>
      <c r="CB93" s="251"/>
      <c r="CC93" s="273"/>
      <c r="CD93" s="271"/>
      <c r="CE93" s="271"/>
      <c r="CF93" s="272"/>
      <c r="CG93" s="278"/>
      <c r="CH93" s="67"/>
      <c r="CI93" s="67"/>
      <c r="CJ93" s="67"/>
      <c r="CK93" s="67"/>
      <c r="CL93" s="67"/>
      <c r="CM93" s="67"/>
      <c r="CN93" s="278"/>
      <c r="CO93" s="67"/>
      <c r="CP93" s="70"/>
      <c r="CQ93" s="70"/>
      <c r="CR93" s="70"/>
      <c r="CS93" s="70"/>
      <c r="CT93" s="70"/>
      <c r="CU93" s="70"/>
      <c r="CV93" s="70"/>
      <c r="CW93" s="70"/>
      <c r="CX93" s="70"/>
      <c r="CY93" s="70"/>
      <c r="CZ93" s="70"/>
      <c r="DA93" s="70"/>
      <c r="DB93" s="70"/>
      <c r="DC93" s="70"/>
      <c r="DD93" s="70"/>
      <c r="DE93" s="70"/>
      <c r="DF93" s="67"/>
      <c r="DG93" s="248"/>
      <c r="DH93" s="67"/>
      <c r="DI93" s="67"/>
      <c r="DJ93" s="67"/>
      <c r="DK93" s="67"/>
      <c r="DL93" s="67"/>
      <c r="DM93" s="68"/>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row>
    <row r="94" spans="1:178" ht="6.6" customHeight="1">
      <c r="A94" s="253"/>
      <c r="B94" s="254"/>
      <c r="C94" s="254"/>
      <c r="D94" s="255"/>
      <c r="E94" s="302"/>
      <c r="F94" s="251"/>
      <c r="G94" s="251"/>
      <c r="H94" s="252"/>
      <c r="I94" s="251"/>
      <c r="J94" s="251"/>
      <c r="K94" s="251"/>
      <c r="L94" s="252"/>
      <c r="M94" s="274"/>
      <c r="N94" s="275"/>
      <c r="O94" s="275"/>
      <c r="P94" s="276"/>
      <c r="Q94" s="278"/>
      <c r="R94" s="67"/>
      <c r="S94" s="67"/>
      <c r="T94" s="67"/>
      <c r="U94" s="67"/>
      <c r="V94" s="67"/>
      <c r="W94" s="67"/>
      <c r="X94" s="278"/>
      <c r="Y94" s="67"/>
      <c r="Z94" s="70"/>
      <c r="AA94" s="70"/>
      <c r="AB94" s="70"/>
      <c r="AC94" s="70"/>
      <c r="AD94" s="70"/>
      <c r="AE94" s="70"/>
      <c r="AF94" s="70"/>
      <c r="AG94" s="70"/>
      <c r="AH94" s="70"/>
      <c r="AI94" s="70"/>
      <c r="AJ94" s="70"/>
      <c r="AK94" s="70"/>
      <c r="AL94" s="70"/>
      <c r="AM94" s="70"/>
      <c r="AN94" s="70"/>
      <c r="AO94" s="70"/>
      <c r="AP94" s="70"/>
      <c r="AQ94" s="67"/>
      <c r="AR94" s="248"/>
      <c r="AS94" s="274"/>
      <c r="AT94" s="275"/>
      <c r="AU94" s="275"/>
      <c r="AV94" s="276"/>
      <c r="AW94" s="278"/>
      <c r="AX94" s="67"/>
      <c r="AY94" s="67"/>
      <c r="AZ94" s="67"/>
      <c r="BA94" s="67"/>
      <c r="BB94" s="67"/>
      <c r="BC94" s="248"/>
      <c r="BD94" s="67"/>
      <c r="BE94" s="67"/>
      <c r="BF94" s="70"/>
      <c r="BG94" s="70"/>
      <c r="BH94" s="70"/>
      <c r="BI94" s="70"/>
      <c r="BJ94" s="70"/>
      <c r="BK94" s="70"/>
      <c r="BL94" s="70"/>
      <c r="BM94" s="70"/>
      <c r="BN94" s="70"/>
      <c r="BO94" s="70"/>
      <c r="BP94" s="70"/>
      <c r="BQ94" s="70"/>
      <c r="BR94" s="70"/>
      <c r="BS94" s="70"/>
      <c r="BT94" s="70"/>
      <c r="BU94" s="70"/>
      <c r="BV94" s="70"/>
      <c r="BW94" s="69"/>
      <c r="BX94" s="269"/>
      <c r="BY94" s="302"/>
      <c r="BZ94" s="251"/>
      <c r="CA94" s="251"/>
      <c r="CB94" s="251"/>
      <c r="CC94" s="274"/>
      <c r="CD94" s="275"/>
      <c r="CE94" s="275"/>
      <c r="CF94" s="276"/>
      <c r="CG94" s="278"/>
      <c r="CH94" s="67"/>
      <c r="CI94" s="67"/>
      <c r="CJ94" s="67"/>
      <c r="CK94" s="67"/>
      <c r="CL94" s="67"/>
      <c r="CM94" s="67"/>
      <c r="CN94" s="278"/>
      <c r="CO94" s="67"/>
      <c r="CP94" s="70"/>
      <c r="CQ94" s="70"/>
      <c r="CR94" s="70"/>
      <c r="CS94" s="70"/>
      <c r="CT94" s="70"/>
      <c r="CU94" s="70"/>
      <c r="CV94" s="70"/>
      <c r="CW94" s="70"/>
      <c r="CX94" s="70"/>
      <c r="CY94" s="70"/>
      <c r="CZ94" s="70"/>
      <c r="DA94" s="70"/>
      <c r="DB94" s="70"/>
      <c r="DC94" s="70"/>
      <c r="DD94" s="70"/>
      <c r="DE94" s="70"/>
      <c r="DF94" s="67"/>
      <c r="DG94" s="248"/>
      <c r="DH94" s="67"/>
      <c r="DI94" s="67"/>
      <c r="DJ94" s="67"/>
      <c r="DK94" s="67"/>
      <c r="DL94" s="67"/>
      <c r="DM94" s="68"/>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row>
    <row r="95" spans="1:178" ht="5.0999999999999996" customHeight="1">
      <c r="A95" s="256" t="s">
        <v>195</v>
      </c>
      <c r="B95" s="257"/>
      <c r="C95" s="257"/>
      <c r="D95" s="257"/>
      <c r="E95" s="257"/>
      <c r="F95" s="257"/>
      <c r="G95" s="257"/>
      <c r="H95" s="258"/>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5"/>
      <c r="BI95" s="265"/>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c r="DM95" s="266"/>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row>
    <row r="96" spans="1:178" ht="5.0999999999999996" customHeight="1">
      <c r="A96" s="259"/>
      <c r="B96" s="260"/>
      <c r="C96" s="260"/>
      <c r="D96" s="260"/>
      <c r="E96" s="260"/>
      <c r="F96" s="260"/>
      <c r="G96" s="260"/>
      <c r="H96" s="261"/>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8"/>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row>
    <row r="97" spans="1:178" ht="5.0999999999999996" customHeight="1">
      <c r="A97" s="259"/>
      <c r="B97" s="260"/>
      <c r="C97" s="260"/>
      <c r="D97" s="260"/>
      <c r="E97" s="260"/>
      <c r="F97" s="260"/>
      <c r="G97" s="260"/>
      <c r="H97" s="261"/>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8"/>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row>
    <row r="98" spans="1:178" ht="5.0999999999999996" customHeight="1">
      <c r="A98" s="259"/>
      <c r="B98" s="260"/>
      <c r="C98" s="260"/>
      <c r="D98" s="260"/>
      <c r="E98" s="260"/>
      <c r="F98" s="260"/>
      <c r="G98" s="260"/>
      <c r="H98" s="261"/>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8"/>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row>
    <row r="99" spans="1:178" ht="5.0999999999999996" customHeight="1">
      <c r="A99" s="259"/>
      <c r="B99" s="260"/>
      <c r="C99" s="260"/>
      <c r="D99" s="260"/>
      <c r="E99" s="260"/>
      <c r="F99" s="260"/>
      <c r="G99" s="260"/>
      <c r="H99" s="261"/>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8"/>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row>
    <row r="100" spans="1:178" ht="5.0999999999999996" customHeight="1">
      <c r="A100" s="262"/>
      <c r="B100" s="263"/>
      <c r="C100" s="263"/>
      <c r="D100" s="263"/>
      <c r="E100" s="263"/>
      <c r="F100" s="263"/>
      <c r="G100" s="263"/>
      <c r="H100" s="264"/>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c r="DE100" s="69"/>
      <c r="DF100" s="69"/>
      <c r="DG100" s="69"/>
      <c r="DH100" s="69"/>
      <c r="DI100" s="69"/>
      <c r="DJ100" s="69"/>
      <c r="DK100" s="69"/>
      <c r="DL100" s="69"/>
      <c r="DM100" s="72"/>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row>
    <row r="102" spans="1:178" ht="5.0999999999999996" customHeight="1">
      <c r="A102" s="333" t="s">
        <v>223</v>
      </c>
      <c r="B102" s="265"/>
      <c r="C102" s="265"/>
      <c r="D102" s="265"/>
      <c r="E102" s="265"/>
      <c r="F102" s="265"/>
      <c r="G102" s="265"/>
      <c r="H102" s="265"/>
      <c r="I102" s="326">
        <v>0.30208333333333331</v>
      </c>
      <c r="J102" s="324"/>
      <c r="K102" s="324"/>
      <c r="L102" s="335"/>
      <c r="M102" s="326" t="s">
        <v>149</v>
      </c>
      <c r="N102" s="265"/>
      <c r="O102" s="265"/>
      <c r="P102" s="313"/>
      <c r="Q102" s="265" t="s">
        <v>150</v>
      </c>
      <c r="R102" s="265"/>
      <c r="S102" s="265"/>
      <c r="T102" s="265"/>
      <c r="U102" s="265"/>
      <c r="V102" s="265"/>
      <c r="W102" s="265"/>
      <c r="X102" s="312" t="s">
        <v>151</v>
      </c>
      <c r="Y102" s="265"/>
      <c r="Z102" s="265"/>
      <c r="AA102" s="265"/>
      <c r="AB102" s="265"/>
      <c r="AC102" s="265"/>
      <c r="AD102" s="265"/>
      <c r="AE102" s="265"/>
      <c r="AF102" s="265"/>
      <c r="AG102" s="265"/>
      <c r="AH102" s="265"/>
      <c r="AI102" s="265"/>
      <c r="AJ102" s="265"/>
      <c r="AK102" s="265"/>
      <c r="AL102" s="265"/>
      <c r="AM102" s="265"/>
      <c r="AN102" s="265"/>
      <c r="AO102" s="265"/>
      <c r="AP102" s="265"/>
      <c r="AQ102" s="265"/>
      <c r="AR102" s="313"/>
      <c r="AS102" s="324" t="s">
        <v>152</v>
      </c>
      <c r="AT102" s="265"/>
      <c r="AU102" s="265"/>
      <c r="AV102" s="265"/>
      <c r="AW102" s="312" t="s">
        <v>150</v>
      </c>
      <c r="AX102" s="265"/>
      <c r="AY102" s="265"/>
      <c r="AZ102" s="265"/>
      <c r="BA102" s="265"/>
      <c r="BB102" s="265"/>
      <c r="BC102" s="313"/>
      <c r="BD102" s="312" t="s">
        <v>153</v>
      </c>
      <c r="BE102" s="265"/>
      <c r="BF102" s="265"/>
      <c r="BG102" s="265"/>
      <c r="BH102" s="265"/>
      <c r="BI102" s="265"/>
      <c r="BJ102" s="265"/>
      <c r="BK102" s="265"/>
      <c r="BL102" s="265"/>
      <c r="BM102" s="265"/>
      <c r="BN102" s="265"/>
      <c r="BO102" s="265"/>
      <c r="BP102" s="265"/>
      <c r="BQ102" s="265"/>
      <c r="BR102" s="265"/>
      <c r="BS102" s="265"/>
      <c r="BT102" s="265"/>
      <c r="BU102" s="265"/>
      <c r="BV102" s="265"/>
      <c r="BW102" s="265"/>
      <c r="BX102" s="313"/>
      <c r="BY102" s="324">
        <v>0.72916666666666663</v>
      </c>
      <c r="BZ102" s="324"/>
      <c r="CA102" s="324"/>
      <c r="CB102" s="324"/>
      <c r="CC102" s="326" t="s">
        <v>154</v>
      </c>
      <c r="CD102" s="265"/>
      <c r="CE102" s="265"/>
      <c r="CF102" s="313"/>
      <c r="CG102" s="265" t="s">
        <v>150</v>
      </c>
      <c r="CH102" s="265"/>
      <c r="CI102" s="265"/>
      <c r="CJ102" s="265"/>
      <c r="CK102" s="265"/>
      <c r="CL102" s="265"/>
      <c r="CM102" s="265"/>
      <c r="CN102" s="312" t="s">
        <v>155</v>
      </c>
      <c r="CO102" s="265"/>
      <c r="CP102" s="265"/>
      <c r="CQ102" s="265"/>
      <c r="CR102" s="265"/>
      <c r="CS102" s="265"/>
      <c r="CT102" s="265"/>
      <c r="CU102" s="265"/>
      <c r="CV102" s="265"/>
      <c r="CW102" s="265"/>
      <c r="CX102" s="265"/>
      <c r="CY102" s="265"/>
      <c r="CZ102" s="265"/>
      <c r="DA102" s="265"/>
      <c r="DB102" s="265"/>
      <c r="DC102" s="265"/>
      <c r="DD102" s="265"/>
      <c r="DE102" s="265"/>
      <c r="DF102" s="265"/>
      <c r="DG102" s="313"/>
      <c r="DH102" s="265" t="s">
        <v>156</v>
      </c>
      <c r="DI102" s="265"/>
      <c r="DJ102" s="265"/>
      <c r="DK102" s="265"/>
      <c r="DL102" s="265"/>
      <c r="DM102" s="266"/>
    </row>
    <row r="103" spans="1:178" ht="5.0999999999999996" customHeight="1">
      <c r="A103" s="287"/>
      <c r="B103" s="67"/>
      <c r="C103" s="67"/>
      <c r="D103" s="67"/>
      <c r="E103" s="67"/>
      <c r="F103" s="67"/>
      <c r="G103" s="67"/>
      <c r="H103" s="67"/>
      <c r="I103" s="303"/>
      <c r="J103" s="304"/>
      <c r="K103" s="304"/>
      <c r="L103" s="305"/>
      <c r="M103" s="303"/>
      <c r="N103" s="67"/>
      <c r="O103" s="67"/>
      <c r="P103" s="248"/>
      <c r="Q103" s="67"/>
      <c r="R103" s="67"/>
      <c r="S103" s="67"/>
      <c r="T103" s="67"/>
      <c r="U103" s="67"/>
      <c r="V103" s="67"/>
      <c r="W103" s="67"/>
      <c r="X103" s="278"/>
      <c r="Y103" s="67"/>
      <c r="Z103" s="67"/>
      <c r="AA103" s="67"/>
      <c r="AB103" s="67"/>
      <c r="AC103" s="67"/>
      <c r="AD103" s="67"/>
      <c r="AE103" s="67"/>
      <c r="AF103" s="67"/>
      <c r="AG103" s="67"/>
      <c r="AH103" s="67"/>
      <c r="AI103" s="67"/>
      <c r="AJ103" s="67"/>
      <c r="AK103" s="67"/>
      <c r="AL103" s="67"/>
      <c r="AM103" s="67"/>
      <c r="AN103" s="67"/>
      <c r="AO103" s="67"/>
      <c r="AP103" s="67"/>
      <c r="AQ103" s="67"/>
      <c r="AR103" s="248"/>
      <c r="AS103" s="304"/>
      <c r="AT103" s="67"/>
      <c r="AU103" s="67"/>
      <c r="AV103" s="67"/>
      <c r="AW103" s="278"/>
      <c r="AX103" s="67"/>
      <c r="AY103" s="67"/>
      <c r="AZ103" s="67"/>
      <c r="BA103" s="67"/>
      <c r="BB103" s="67"/>
      <c r="BC103" s="248"/>
      <c r="BD103" s="278"/>
      <c r="BE103" s="67"/>
      <c r="BF103" s="67"/>
      <c r="BG103" s="67"/>
      <c r="BH103" s="67"/>
      <c r="BI103" s="67"/>
      <c r="BJ103" s="67"/>
      <c r="BK103" s="67"/>
      <c r="BL103" s="67"/>
      <c r="BM103" s="67"/>
      <c r="BN103" s="67"/>
      <c r="BO103" s="67"/>
      <c r="BP103" s="67"/>
      <c r="BQ103" s="67"/>
      <c r="BR103" s="67"/>
      <c r="BS103" s="67"/>
      <c r="BT103" s="67"/>
      <c r="BU103" s="67"/>
      <c r="BV103" s="67"/>
      <c r="BW103" s="67"/>
      <c r="BX103" s="248"/>
      <c r="BY103" s="304"/>
      <c r="BZ103" s="304"/>
      <c r="CA103" s="304"/>
      <c r="CB103" s="304"/>
      <c r="CC103" s="303"/>
      <c r="CD103" s="67"/>
      <c r="CE103" s="67"/>
      <c r="CF103" s="248"/>
      <c r="CG103" s="67"/>
      <c r="CH103" s="67"/>
      <c r="CI103" s="67"/>
      <c r="CJ103" s="67"/>
      <c r="CK103" s="67"/>
      <c r="CL103" s="67"/>
      <c r="CM103" s="67"/>
      <c r="CN103" s="278"/>
      <c r="CO103" s="67"/>
      <c r="CP103" s="67"/>
      <c r="CQ103" s="67"/>
      <c r="CR103" s="67"/>
      <c r="CS103" s="67"/>
      <c r="CT103" s="67"/>
      <c r="CU103" s="67"/>
      <c r="CV103" s="67"/>
      <c r="CW103" s="67"/>
      <c r="CX103" s="67"/>
      <c r="CY103" s="67"/>
      <c r="CZ103" s="67"/>
      <c r="DA103" s="67"/>
      <c r="DB103" s="67"/>
      <c r="DC103" s="67"/>
      <c r="DD103" s="67"/>
      <c r="DE103" s="67"/>
      <c r="DF103" s="67"/>
      <c r="DG103" s="248"/>
      <c r="DH103" s="67"/>
      <c r="DI103" s="67"/>
      <c r="DJ103" s="67"/>
      <c r="DK103" s="67"/>
      <c r="DL103" s="67"/>
      <c r="DM103" s="68"/>
    </row>
    <row r="104" spans="1:178" ht="5.0999999999999996" customHeight="1">
      <c r="A104" s="334"/>
      <c r="B104" s="69"/>
      <c r="C104" s="69"/>
      <c r="D104" s="69"/>
      <c r="E104" s="69"/>
      <c r="F104" s="69"/>
      <c r="G104" s="69"/>
      <c r="H104" s="69"/>
      <c r="I104" s="336"/>
      <c r="J104" s="325"/>
      <c r="K104" s="325"/>
      <c r="L104" s="337"/>
      <c r="M104" s="314"/>
      <c r="N104" s="69"/>
      <c r="O104" s="69"/>
      <c r="P104" s="269"/>
      <c r="Q104" s="69"/>
      <c r="R104" s="69"/>
      <c r="S104" s="69"/>
      <c r="T104" s="69"/>
      <c r="U104" s="69"/>
      <c r="V104" s="69"/>
      <c r="W104" s="69"/>
      <c r="X104" s="314"/>
      <c r="Y104" s="69"/>
      <c r="Z104" s="69"/>
      <c r="AA104" s="69"/>
      <c r="AB104" s="69"/>
      <c r="AC104" s="69"/>
      <c r="AD104" s="69"/>
      <c r="AE104" s="69"/>
      <c r="AF104" s="69"/>
      <c r="AG104" s="69"/>
      <c r="AH104" s="69"/>
      <c r="AI104" s="69"/>
      <c r="AJ104" s="69"/>
      <c r="AK104" s="69"/>
      <c r="AL104" s="69"/>
      <c r="AM104" s="69"/>
      <c r="AN104" s="69"/>
      <c r="AO104" s="69"/>
      <c r="AP104" s="69"/>
      <c r="AQ104" s="69"/>
      <c r="AR104" s="269"/>
      <c r="AS104" s="69"/>
      <c r="AT104" s="69"/>
      <c r="AU104" s="69"/>
      <c r="AV104" s="69"/>
      <c r="AW104" s="314"/>
      <c r="AX104" s="69"/>
      <c r="AY104" s="69"/>
      <c r="AZ104" s="69"/>
      <c r="BA104" s="69"/>
      <c r="BB104" s="69"/>
      <c r="BC104" s="269"/>
      <c r="BD104" s="314"/>
      <c r="BE104" s="69"/>
      <c r="BF104" s="69"/>
      <c r="BG104" s="69"/>
      <c r="BH104" s="69"/>
      <c r="BI104" s="69"/>
      <c r="BJ104" s="69"/>
      <c r="BK104" s="69"/>
      <c r="BL104" s="69"/>
      <c r="BM104" s="69"/>
      <c r="BN104" s="69"/>
      <c r="BO104" s="69"/>
      <c r="BP104" s="69"/>
      <c r="BQ104" s="69"/>
      <c r="BR104" s="69"/>
      <c r="BS104" s="69"/>
      <c r="BT104" s="69"/>
      <c r="BU104" s="69"/>
      <c r="BV104" s="69"/>
      <c r="BW104" s="69"/>
      <c r="BX104" s="269"/>
      <c r="BY104" s="325"/>
      <c r="BZ104" s="325"/>
      <c r="CA104" s="325"/>
      <c r="CB104" s="325"/>
      <c r="CC104" s="314"/>
      <c r="CD104" s="69"/>
      <c r="CE104" s="69"/>
      <c r="CF104" s="269"/>
      <c r="CG104" s="69"/>
      <c r="CH104" s="69"/>
      <c r="CI104" s="69"/>
      <c r="CJ104" s="69"/>
      <c r="CK104" s="69"/>
      <c r="CL104" s="69"/>
      <c r="CM104" s="69"/>
      <c r="CN104" s="314"/>
      <c r="CO104" s="69"/>
      <c r="CP104" s="69"/>
      <c r="CQ104" s="69"/>
      <c r="CR104" s="69"/>
      <c r="CS104" s="69"/>
      <c r="CT104" s="69"/>
      <c r="CU104" s="69"/>
      <c r="CV104" s="69"/>
      <c r="CW104" s="69"/>
      <c r="CX104" s="69"/>
      <c r="CY104" s="69"/>
      <c r="CZ104" s="69"/>
      <c r="DA104" s="69"/>
      <c r="DB104" s="69"/>
      <c r="DC104" s="69"/>
      <c r="DD104" s="69"/>
      <c r="DE104" s="69"/>
      <c r="DF104" s="69"/>
      <c r="DG104" s="269"/>
      <c r="DH104" s="69"/>
      <c r="DI104" s="69"/>
      <c r="DJ104" s="69"/>
      <c r="DK104" s="69"/>
      <c r="DL104" s="69"/>
      <c r="DM104" s="72"/>
    </row>
    <row r="105" spans="1:178" ht="6.6" customHeight="1">
      <c r="A105" s="315"/>
      <c r="B105" s="316"/>
      <c r="C105" s="316"/>
      <c r="D105" s="317"/>
      <c r="E105" s="318" t="s">
        <v>157</v>
      </c>
      <c r="F105" s="319"/>
      <c r="G105" s="319"/>
      <c r="H105" s="320"/>
      <c r="I105" s="251" t="s">
        <v>158</v>
      </c>
      <c r="J105" s="251"/>
      <c r="K105" s="251"/>
      <c r="L105" s="252"/>
      <c r="M105" s="309"/>
      <c r="N105" s="310"/>
      <c r="O105" s="310"/>
      <c r="P105" s="311"/>
      <c r="Q105" s="279"/>
      <c r="R105" s="279"/>
      <c r="S105" s="279"/>
      <c r="T105" s="279"/>
      <c r="U105" s="279"/>
      <c r="V105" s="279"/>
      <c r="W105" s="279"/>
      <c r="X105" s="280"/>
      <c r="Y105" s="70"/>
      <c r="Z105" s="70"/>
      <c r="AA105" s="70"/>
      <c r="AB105" s="70"/>
      <c r="AC105" s="70"/>
      <c r="AD105" s="70"/>
      <c r="AE105" s="70"/>
      <c r="AF105" s="70"/>
      <c r="AG105" s="70"/>
      <c r="AH105" s="70"/>
      <c r="AI105" s="70"/>
      <c r="AJ105" s="70"/>
      <c r="AK105" s="70"/>
      <c r="AL105" s="70"/>
      <c r="AM105" s="70"/>
      <c r="AN105" s="70"/>
      <c r="AO105" s="70"/>
      <c r="AP105" s="70"/>
      <c r="AQ105" s="70"/>
      <c r="AR105" s="281"/>
      <c r="AS105" s="309"/>
      <c r="AT105" s="310"/>
      <c r="AU105" s="310"/>
      <c r="AV105" s="311"/>
      <c r="AW105" s="282"/>
      <c r="AX105" s="279"/>
      <c r="AY105" s="279"/>
      <c r="AZ105" s="279"/>
      <c r="BA105" s="279"/>
      <c r="BB105" s="279"/>
      <c r="BC105" s="283"/>
      <c r="BD105" s="280"/>
      <c r="BE105" s="70"/>
      <c r="BF105" s="70"/>
      <c r="BG105" s="70"/>
      <c r="BH105" s="70"/>
      <c r="BI105" s="70"/>
      <c r="BJ105" s="70"/>
      <c r="BK105" s="70"/>
      <c r="BL105" s="70"/>
      <c r="BM105" s="70"/>
      <c r="BN105" s="70"/>
      <c r="BO105" s="70"/>
      <c r="BP105" s="70"/>
      <c r="BQ105" s="70"/>
      <c r="BR105" s="70"/>
      <c r="BS105" s="70"/>
      <c r="BT105" s="70"/>
      <c r="BU105" s="70"/>
      <c r="BV105" s="70"/>
      <c r="BW105" s="70"/>
      <c r="BX105" s="281"/>
      <c r="BY105" s="302" t="s">
        <v>161</v>
      </c>
      <c r="BZ105" s="251"/>
      <c r="CA105" s="251"/>
      <c r="CB105" s="251"/>
      <c r="CC105" s="309"/>
      <c r="CD105" s="310"/>
      <c r="CE105" s="310"/>
      <c r="CF105" s="311"/>
      <c r="CG105" s="279"/>
      <c r="CH105" s="279"/>
      <c r="CI105" s="279"/>
      <c r="CJ105" s="279"/>
      <c r="CK105" s="279"/>
      <c r="CL105" s="279"/>
      <c r="CM105" s="279"/>
      <c r="CN105" s="280"/>
      <c r="CO105" s="70"/>
      <c r="CP105" s="70"/>
      <c r="CQ105" s="70"/>
      <c r="CR105" s="70"/>
      <c r="CS105" s="70"/>
      <c r="CT105" s="70"/>
      <c r="CU105" s="70"/>
      <c r="CV105" s="70"/>
      <c r="CW105" s="70"/>
      <c r="CX105" s="70"/>
      <c r="CY105" s="70"/>
      <c r="CZ105" s="70"/>
      <c r="DA105" s="70"/>
      <c r="DB105" s="70"/>
      <c r="DC105" s="70"/>
      <c r="DD105" s="70"/>
      <c r="DE105" s="70"/>
      <c r="DF105" s="70"/>
      <c r="DG105" s="281"/>
      <c r="DH105" s="279"/>
      <c r="DI105" s="279"/>
      <c r="DJ105" s="279"/>
      <c r="DK105" s="279"/>
      <c r="DL105" s="279"/>
      <c r="DM105" s="294"/>
    </row>
    <row r="106" spans="1:178" ht="6.6" customHeight="1">
      <c r="A106" s="306"/>
      <c r="B106" s="307"/>
      <c r="C106" s="307"/>
      <c r="D106" s="308"/>
      <c r="E106" s="302"/>
      <c r="F106" s="251"/>
      <c r="G106" s="251"/>
      <c r="H106" s="252"/>
      <c r="I106" s="251"/>
      <c r="J106" s="251"/>
      <c r="K106" s="251"/>
      <c r="L106" s="252"/>
      <c r="M106" s="288"/>
      <c r="N106" s="289"/>
      <c r="O106" s="289"/>
      <c r="P106" s="290"/>
      <c r="Q106" s="279"/>
      <c r="R106" s="279"/>
      <c r="S106" s="279"/>
      <c r="T106" s="279"/>
      <c r="U106" s="279"/>
      <c r="V106" s="279"/>
      <c r="W106" s="279"/>
      <c r="X106" s="280"/>
      <c r="Y106" s="70"/>
      <c r="Z106" s="70"/>
      <c r="AA106" s="70"/>
      <c r="AB106" s="70"/>
      <c r="AC106" s="70"/>
      <c r="AD106" s="70"/>
      <c r="AE106" s="70"/>
      <c r="AF106" s="70"/>
      <c r="AG106" s="70"/>
      <c r="AH106" s="70"/>
      <c r="AI106" s="70"/>
      <c r="AJ106" s="70"/>
      <c r="AK106" s="70"/>
      <c r="AL106" s="70"/>
      <c r="AM106" s="70"/>
      <c r="AN106" s="70"/>
      <c r="AO106" s="70"/>
      <c r="AP106" s="70"/>
      <c r="AQ106" s="70"/>
      <c r="AR106" s="281"/>
      <c r="AS106" s="288"/>
      <c r="AT106" s="289"/>
      <c r="AU106" s="289"/>
      <c r="AV106" s="290"/>
      <c r="AW106" s="282"/>
      <c r="AX106" s="279"/>
      <c r="AY106" s="279"/>
      <c r="AZ106" s="279"/>
      <c r="BA106" s="279"/>
      <c r="BB106" s="279"/>
      <c r="BC106" s="283"/>
      <c r="BD106" s="280"/>
      <c r="BE106" s="70"/>
      <c r="BF106" s="70"/>
      <c r="BG106" s="70"/>
      <c r="BH106" s="70"/>
      <c r="BI106" s="70"/>
      <c r="BJ106" s="70"/>
      <c r="BK106" s="70"/>
      <c r="BL106" s="70"/>
      <c r="BM106" s="70"/>
      <c r="BN106" s="70"/>
      <c r="BO106" s="70"/>
      <c r="BP106" s="70"/>
      <c r="BQ106" s="70"/>
      <c r="BR106" s="70"/>
      <c r="BS106" s="70"/>
      <c r="BT106" s="70"/>
      <c r="BU106" s="70"/>
      <c r="BV106" s="70"/>
      <c r="BW106" s="70"/>
      <c r="BX106" s="281"/>
      <c r="BY106" s="302"/>
      <c r="BZ106" s="251"/>
      <c r="CA106" s="251"/>
      <c r="CB106" s="251"/>
      <c r="CC106" s="288"/>
      <c r="CD106" s="289"/>
      <c r="CE106" s="289"/>
      <c r="CF106" s="290"/>
      <c r="CG106" s="279"/>
      <c r="CH106" s="279"/>
      <c r="CI106" s="279"/>
      <c r="CJ106" s="279"/>
      <c r="CK106" s="279"/>
      <c r="CL106" s="279"/>
      <c r="CM106" s="279"/>
      <c r="CN106" s="280"/>
      <c r="CO106" s="70"/>
      <c r="CP106" s="70"/>
      <c r="CQ106" s="70"/>
      <c r="CR106" s="70"/>
      <c r="CS106" s="70"/>
      <c r="CT106" s="70"/>
      <c r="CU106" s="70"/>
      <c r="CV106" s="70"/>
      <c r="CW106" s="70"/>
      <c r="CX106" s="70"/>
      <c r="CY106" s="70"/>
      <c r="CZ106" s="70"/>
      <c r="DA106" s="70"/>
      <c r="DB106" s="70"/>
      <c r="DC106" s="70"/>
      <c r="DD106" s="70"/>
      <c r="DE106" s="70"/>
      <c r="DF106" s="70"/>
      <c r="DG106" s="281"/>
      <c r="DH106" s="279"/>
      <c r="DI106" s="279"/>
      <c r="DJ106" s="279"/>
      <c r="DK106" s="279"/>
      <c r="DL106" s="279"/>
      <c r="DM106" s="294"/>
    </row>
    <row r="107" spans="1:178" ht="6.6" customHeight="1">
      <c r="A107" s="306"/>
      <c r="B107" s="307"/>
      <c r="C107" s="307"/>
      <c r="D107" s="308"/>
      <c r="E107" s="302"/>
      <c r="F107" s="251"/>
      <c r="G107" s="251"/>
      <c r="H107" s="252"/>
      <c r="I107" s="251"/>
      <c r="J107" s="251"/>
      <c r="K107" s="251"/>
      <c r="L107" s="252"/>
      <c r="M107" s="288"/>
      <c r="N107" s="289"/>
      <c r="O107" s="289"/>
      <c r="P107" s="290"/>
      <c r="Q107" s="279"/>
      <c r="R107" s="279"/>
      <c r="S107" s="279"/>
      <c r="T107" s="279"/>
      <c r="U107" s="279"/>
      <c r="V107" s="279"/>
      <c r="W107" s="279"/>
      <c r="X107" s="280"/>
      <c r="Y107" s="70"/>
      <c r="Z107" s="70"/>
      <c r="AA107" s="70"/>
      <c r="AB107" s="70"/>
      <c r="AC107" s="70"/>
      <c r="AD107" s="70"/>
      <c r="AE107" s="70"/>
      <c r="AF107" s="70"/>
      <c r="AG107" s="70"/>
      <c r="AH107" s="70"/>
      <c r="AI107" s="70"/>
      <c r="AJ107" s="70"/>
      <c r="AK107" s="70"/>
      <c r="AL107" s="70"/>
      <c r="AM107" s="70"/>
      <c r="AN107" s="70"/>
      <c r="AO107" s="70"/>
      <c r="AP107" s="70"/>
      <c r="AQ107" s="70"/>
      <c r="AR107" s="281"/>
      <c r="AS107" s="288"/>
      <c r="AT107" s="289"/>
      <c r="AU107" s="289"/>
      <c r="AV107" s="290"/>
      <c r="AW107" s="282"/>
      <c r="AX107" s="279"/>
      <c r="AY107" s="279"/>
      <c r="AZ107" s="279"/>
      <c r="BA107" s="279"/>
      <c r="BB107" s="279"/>
      <c r="BC107" s="283"/>
      <c r="BD107" s="280"/>
      <c r="BE107" s="70"/>
      <c r="BF107" s="70"/>
      <c r="BG107" s="70"/>
      <c r="BH107" s="70"/>
      <c r="BI107" s="70"/>
      <c r="BJ107" s="70"/>
      <c r="BK107" s="70"/>
      <c r="BL107" s="70"/>
      <c r="BM107" s="70"/>
      <c r="BN107" s="70"/>
      <c r="BO107" s="70"/>
      <c r="BP107" s="70"/>
      <c r="BQ107" s="70"/>
      <c r="BR107" s="70"/>
      <c r="BS107" s="70"/>
      <c r="BT107" s="70"/>
      <c r="BU107" s="70"/>
      <c r="BV107" s="70"/>
      <c r="BW107" s="70"/>
      <c r="BX107" s="281"/>
      <c r="BY107" s="302"/>
      <c r="BZ107" s="251"/>
      <c r="CA107" s="251"/>
      <c r="CB107" s="251"/>
      <c r="CC107" s="288"/>
      <c r="CD107" s="289"/>
      <c r="CE107" s="289"/>
      <c r="CF107" s="290"/>
      <c r="CG107" s="279"/>
      <c r="CH107" s="279"/>
      <c r="CI107" s="279"/>
      <c r="CJ107" s="279"/>
      <c r="CK107" s="279"/>
      <c r="CL107" s="279"/>
      <c r="CM107" s="279"/>
      <c r="CN107" s="280"/>
      <c r="CO107" s="70"/>
      <c r="CP107" s="70"/>
      <c r="CQ107" s="70"/>
      <c r="CR107" s="70"/>
      <c r="CS107" s="70"/>
      <c r="CT107" s="70"/>
      <c r="CU107" s="70"/>
      <c r="CV107" s="70"/>
      <c r="CW107" s="70"/>
      <c r="CX107" s="70"/>
      <c r="CY107" s="70"/>
      <c r="CZ107" s="70"/>
      <c r="DA107" s="70"/>
      <c r="DB107" s="70"/>
      <c r="DC107" s="70"/>
      <c r="DD107" s="70"/>
      <c r="DE107" s="70"/>
      <c r="DF107" s="70"/>
      <c r="DG107" s="281"/>
      <c r="DH107" s="279"/>
      <c r="DI107" s="279"/>
      <c r="DJ107" s="279"/>
      <c r="DK107" s="279"/>
      <c r="DL107" s="279"/>
      <c r="DM107" s="294"/>
    </row>
    <row r="108" spans="1:178" ht="6.6" customHeight="1">
      <c r="A108" s="306"/>
      <c r="B108" s="307"/>
      <c r="C108" s="307"/>
      <c r="D108" s="308"/>
      <c r="E108" s="302"/>
      <c r="F108" s="251"/>
      <c r="G108" s="251"/>
      <c r="H108" s="252"/>
      <c r="I108" s="251"/>
      <c r="J108" s="251"/>
      <c r="K108" s="251"/>
      <c r="L108" s="252"/>
      <c r="M108" s="288"/>
      <c r="N108" s="289"/>
      <c r="O108" s="289"/>
      <c r="P108" s="290"/>
      <c r="Q108" s="279"/>
      <c r="R108" s="279"/>
      <c r="S108" s="279"/>
      <c r="T108" s="279"/>
      <c r="U108" s="279"/>
      <c r="V108" s="279"/>
      <c r="W108" s="279"/>
      <c r="X108" s="280"/>
      <c r="Y108" s="70"/>
      <c r="Z108" s="70"/>
      <c r="AA108" s="70"/>
      <c r="AB108" s="70"/>
      <c r="AC108" s="70"/>
      <c r="AD108" s="70"/>
      <c r="AE108" s="70"/>
      <c r="AF108" s="70"/>
      <c r="AG108" s="70"/>
      <c r="AH108" s="70"/>
      <c r="AI108" s="70"/>
      <c r="AJ108" s="70"/>
      <c r="AK108" s="70"/>
      <c r="AL108" s="70"/>
      <c r="AM108" s="70"/>
      <c r="AN108" s="70"/>
      <c r="AO108" s="70"/>
      <c r="AP108" s="70"/>
      <c r="AQ108" s="70"/>
      <c r="AR108" s="281"/>
      <c r="AS108" s="288"/>
      <c r="AT108" s="289"/>
      <c r="AU108" s="289"/>
      <c r="AV108" s="290"/>
      <c r="AW108" s="282"/>
      <c r="AX108" s="279"/>
      <c r="AY108" s="279"/>
      <c r="AZ108" s="279"/>
      <c r="BA108" s="279"/>
      <c r="BB108" s="279"/>
      <c r="BC108" s="283"/>
      <c r="BD108" s="280"/>
      <c r="BE108" s="70"/>
      <c r="BF108" s="70"/>
      <c r="BG108" s="70"/>
      <c r="BH108" s="70"/>
      <c r="BI108" s="70"/>
      <c r="BJ108" s="70"/>
      <c r="BK108" s="70"/>
      <c r="BL108" s="70"/>
      <c r="BM108" s="70"/>
      <c r="BN108" s="70"/>
      <c r="BO108" s="70"/>
      <c r="BP108" s="70"/>
      <c r="BQ108" s="70"/>
      <c r="BR108" s="70"/>
      <c r="BS108" s="70"/>
      <c r="BT108" s="70"/>
      <c r="BU108" s="70"/>
      <c r="BV108" s="70"/>
      <c r="BW108" s="70"/>
      <c r="BX108" s="281"/>
      <c r="BY108" s="302"/>
      <c r="BZ108" s="251"/>
      <c r="CA108" s="251"/>
      <c r="CB108" s="251"/>
      <c r="CC108" s="288"/>
      <c r="CD108" s="289"/>
      <c r="CE108" s="289"/>
      <c r="CF108" s="290"/>
      <c r="CG108" s="279"/>
      <c r="CH108" s="279"/>
      <c r="CI108" s="279"/>
      <c r="CJ108" s="279"/>
      <c r="CK108" s="279"/>
      <c r="CL108" s="279"/>
      <c r="CM108" s="279"/>
      <c r="CN108" s="280"/>
      <c r="CO108" s="70"/>
      <c r="CP108" s="70"/>
      <c r="CQ108" s="70"/>
      <c r="CR108" s="70"/>
      <c r="CS108" s="70"/>
      <c r="CT108" s="70"/>
      <c r="CU108" s="70"/>
      <c r="CV108" s="70"/>
      <c r="CW108" s="70"/>
      <c r="CX108" s="70"/>
      <c r="CY108" s="70"/>
      <c r="CZ108" s="70"/>
      <c r="DA108" s="70"/>
      <c r="DB108" s="70"/>
      <c r="DC108" s="70"/>
      <c r="DD108" s="70"/>
      <c r="DE108" s="70"/>
      <c r="DF108" s="70"/>
      <c r="DG108" s="281"/>
      <c r="DH108" s="279"/>
      <c r="DI108" s="279"/>
      <c r="DJ108" s="279"/>
      <c r="DK108" s="279"/>
      <c r="DL108" s="279"/>
      <c r="DM108" s="294"/>
    </row>
    <row r="109" spans="1:178" ht="6.6" customHeight="1">
      <c r="A109" s="306"/>
      <c r="B109" s="307"/>
      <c r="C109" s="307"/>
      <c r="D109" s="308"/>
      <c r="E109" s="302"/>
      <c r="F109" s="251"/>
      <c r="G109" s="251"/>
      <c r="H109" s="252"/>
      <c r="I109" s="251"/>
      <c r="J109" s="251"/>
      <c r="K109" s="251"/>
      <c r="L109" s="252"/>
      <c r="M109" s="288"/>
      <c r="N109" s="289"/>
      <c r="O109" s="289"/>
      <c r="P109" s="290"/>
      <c r="Q109" s="279"/>
      <c r="R109" s="279"/>
      <c r="S109" s="279"/>
      <c r="T109" s="279"/>
      <c r="U109" s="279"/>
      <c r="V109" s="279"/>
      <c r="W109" s="279"/>
      <c r="X109" s="280"/>
      <c r="Y109" s="70"/>
      <c r="Z109" s="70"/>
      <c r="AA109" s="70"/>
      <c r="AB109" s="70"/>
      <c r="AC109" s="70"/>
      <c r="AD109" s="70"/>
      <c r="AE109" s="70"/>
      <c r="AF109" s="70"/>
      <c r="AG109" s="70"/>
      <c r="AH109" s="70"/>
      <c r="AI109" s="70"/>
      <c r="AJ109" s="70"/>
      <c r="AK109" s="70"/>
      <c r="AL109" s="70"/>
      <c r="AM109" s="70"/>
      <c r="AN109" s="70"/>
      <c r="AO109" s="70"/>
      <c r="AP109" s="70"/>
      <c r="AQ109" s="70"/>
      <c r="AR109" s="281"/>
      <c r="AS109" s="288"/>
      <c r="AT109" s="289"/>
      <c r="AU109" s="289"/>
      <c r="AV109" s="290"/>
      <c r="AW109" s="282"/>
      <c r="AX109" s="279"/>
      <c r="AY109" s="279"/>
      <c r="AZ109" s="279"/>
      <c r="BA109" s="279"/>
      <c r="BB109" s="279"/>
      <c r="BC109" s="283"/>
      <c r="BD109" s="280"/>
      <c r="BE109" s="70"/>
      <c r="BF109" s="70"/>
      <c r="BG109" s="70"/>
      <c r="BH109" s="70"/>
      <c r="BI109" s="70"/>
      <c r="BJ109" s="70"/>
      <c r="BK109" s="70"/>
      <c r="BL109" s="70"/>
      <c r="BM109" s="70"/>
      <c r="BN109" s="70"/>
      <c r="BO109" s="70"/>
      <c r="BP109" s="70"/>
      <c r="BQ109" s="70"/>
      <c r="BR109" s="70"/>
      <c r="BS109" s="70"/>
      <c r="BT109" s="70"/>
      <c r="BU109" s="70"/>
      <c r="BV109" s="70"/>
      <c r="BW109" s="70"/>
      <c r="BX109" s="281"/>
      <c r="BY109" s="302"/>
      <c r="BZ109" s="251"/>
      <c r="CA109" s="251"/>
      <c r="CB109" s="251"/>
      <c r="CC109" s="288"/>
      <c r="CD109" s="289"/>
      <c r="CE109" s="289"/>
      <c r="CF109" s="290"/>
      <c r="CG109" s="279"/>
      <c r="CH109" s="279"/>
      <c r="CI109" s="279"/>
      <c r="CJ109" s="279"/>
      <c r="CK109" s="279"/>
      <c r="CL109" s="279"/>
      <c r="CM109" s="279"/>
      <c r="CN109" s="280"/>
      <c r="CO109" s="70"/>
      <c r="CP109" s="70"/>
      <c r="CQ109" s="70"/>
      <c r="CR109" s="70"/>
      <c r="CS109" s="70"/>
      <c r="CT109" s="70"/>
      <c r="CU109" s="70"/>
      <c r="CV109" s="70"/>
      <c r="CW109" s="70"/>
      <c r="CX109" s="70"/>
      <c r="CY109" s="70"/>
      <c r="CZ109" s="70"/>
      <c r="DA109" s="70"/>
      <c r="DB109" s="70"/>
      <c r="DC109" s="70"/>
      <c r="DD109" s="70"/>
      <c r="DE109" s="70"/>
      <c r="DF109" s="70"/>
      <c r="DG109" s="281"/>
      <c r="DH109" s="279"/>
      <c r="DI109" s="279"/>
      <c r="DJ109" s="279"/>
      <c r="DK109" s="279"/>
      <c r="DL109" s="279"/>
      <c r="DM109" s="294"/>
    </row>
    <row r="110" spans="1:178" ht="6.6" customHeight="1">
      <c r="A110" s="306"/>
      <c r="B110" s="307"/>
      <c r="C110" s="307"/>
      <c r="D110" s="308"/>
      <c r="E110" s="302"/>
      <c r="F110" s="251"/>
      <c r="G110" s="251"/>
      <c r="H110" s="252"/>
      <c r="I110" s="251"/>
      <c r="J110" s="251"/>
      <c r="K110" s="251"/>
      <c r="L110" s="252"/>
      <c r="M110" s="288"/>
      <c r="N110" s="289"/>
      <c r="O110" s="289"/>
      <c r="P110" s="290"/>
      <c r="Q110" s="279"/>
      <c r="R110" s="279"/>
      <c r="S110" s="279"/>
      <c r="T110" s="279"/>
      <c r="U110" s="279"/>
      <c r="V110" s="279"/>
      <c r="W110" s="279"/>
      <c r="X110" s="280"/>
      <c r="Y110" s="70"/>
      <c r="Z110" s="70"/>
      <c r="AA110" s="70"/>
      <c r="AB110" s="70"/>
      <c r="AC110" s="70"/>
      <c r="AD110" s="70"/>
      <c r="AE110" s="70"/>
      <c r="AF110" s="70"/>
      <c r="AG110" s="70"/>
      <c r="AH110" s="70"/>
      <c r="AI110" s="70"/>
      <c r="AJ110" s="70"/>
      <c r="AK110" s="70"/>
      <c r="AL110" s="70"/>
      <c r="AM110" s="70"/>
      <c r="AN110" s="70"/>
      <c r="AO110" s="70"/>
      <c r="AP110" s="70"/>
      <c r="AQ110" s="70"/>
      <c r="AR110" s="281"/>
      <c r="AS110" s="288"/>
      <c r="AT110" s="289"/>
      <c r="AU110" s="289"/>
      <c r="AV110" s="290"/>
      <c r="AW110" s="282"/>
      <c r="AX110" s="279"/>
      <c r="AY110" s="279"/>
      <c r="AZ110" s="279"/>
      <c r="BA110" s="279"/>
      <c r="BB110" s="279"/>
      <c r="BC110" s="283"/>
      <c r="BD110" s="280"/>
      <c r="BE110" s="70"/>
      <c r="BF110" s="70"/>
      <c r="BG110" s="70"/>
      <c r="BH110" s="70"/>
      <c r="BI110" s="70"/>
      <c r="BJ110" s="70"/>
      <c r="BK110" s="70"/>
      <c r="BL110" s="70"/>
      <c r="BM110" s="70"/>
      <c r="BN110" s="70"/>
      <c r="BO110" s="70"/>
      <c r="BP110" s="70"/>
      <c r="BQ110" s="70"/>
      <c r="BR110" s="70"/>
      <c r="BS110" s="70"/>
      <c r="BT110" s="70"/>
      <c r="BU110" s="70"/>
      <c r="BV110" s="70"/>
      <c r="BW110" s="70"/>
      <c r="BX110" s="281"/>
      <c r="BY110" s="302"/>
      <c r="BZ110" s="251"/>
      <c r="CA110" s="251"/>
      <c r="CB110" s="251"/>
      <c r="CC110" s="288"/>
      <c r="CD110" s="289"/>
      <c r="CE110" s="289"/>
      <c r="CF110" s="290"/>
      <c r="CG110" s="279"/>
      <c r="CH110" s="279"/>
      <c r="CI110" s="279"/>
      <c r="CJ110" s="279"/>
      <c r="CK110" s="279"/>
      <c r="CL110" s="279"/>
      <c r="CM110" s="279"/>
      <c r="CN110" s="280"/>
      <c r="CO110" s="70"/>
      <c r="CP110" s="70"/>
      <c r="CQ110" s="70"/>
      <c r="CR110" s="70"/>
      <c r="CS110" s="70"/>
      <c r="CT110" s="70"/>
      <c r="CU110" s="70"/>
      <c r="CV110" s="70"/>
      <c r="CW110" s="70"/>
      <c r="CX110" s="70"/>
      <c r="CY110" s="70"/>
      <c r="CZ110" s="70"/>
      <c r="DA110" s="70"/>
      <c r="DB110" s="70"/>
      <c r="DC110" s="70"/>
      <c r="DD110" s="70"/>
      <c r="DE110" s="70"/>
      <c r="DF110" s="70"/>
      <c r="DG110" s="281"/>
      <c r="DH110" s="279"/>
      <c r="DI110" s="279"/>
      <c r="DJ110" s="279"/>
      <c r="DK110" s="279"/>
      <c r="DL110" s="279"/>
      <c r="DM110" s="294"/>
    </row>
    <row r="111" spans="1:178" ht="6.6" customHeight="1">
      <c r="A111" s="306"/>
      <c r="B111" s="307"/>
      <c r="C111" s="307"/>
      <c r="D111" s="308"/>
      <c r="E111" s="302"/>
      <c r="F111" s="251"/>
      <c r="G111" s="251"/>
      <c r="H111" s="252"/>
      <c r="I111" s="251"/>
      <c r="J111" s="251"/>
      <c r="K111" s="251"/>
      <c r="L111" s="252"/>
      <c r="M111" s="288"/>
      <c r="N111" s="289"/>
      <c r="O111" s="289"/>
      <c r="P111" s="290"/>
      <c r="Q111" s="279"/>
      <c r="R111" s="279"/>
      <c r="S111" s="279"/>
      <c r="T111" s="279"/>
      <c r="U111" s="279"/>
      <c r="V111" s="279"/>
      <c r="W111" s="279"/>
      <c r="X111" s="280"/>
      <c r="Y111" s="70"/>
      <c r="Z111" s="70"/>
      <c r="AA111" s="70"/>
      <c r="AB111" s="70"/>
      <c r="AC111" s="70"/>
      <c r="AD111" s="70"/>
      <c r="AE111" s="70"/>
      <c r="AF111" s="70"/>
      <c r="AG111" s="70"/>
      <c r="AH111" s="70"/>
      <c r="AI111" s="70"/>
      <c r="AJ111" s="70"/>
      <c r="AK111" s="70"/>
      <c r="AL111" s="70"/>
      <c r="AM111" s="70"/>
      <c r="AN111" s="70"/>
      <c r="AO111" s="70"/>
      <c r="AP111" s="70"/>
      <c r="AQ111" s="70"/>
      <c r="AR111" s="281"/>
      <c r="AS111" s="288"/>
      <c r="AT111" s="289"/>
      <c r="AU111" s="289"/>
      <c r="AV111" s="290"/>
      <c r="AW111" s="282"/>
      <c r="AX111" s="279"/>
      <c r="AY111" s="279"/>
      <c r="AZ111" s="279"/>
      <c r="BA111" s="279"/>
      <c r="BB111" s="279"/>
      <c r="BC111" s="283"/>
      <c r="BD111" s="280"/>
      <c r="BE111" s="70"/>
      <c r="BF111" s="70"/>
      <c r="BG111" s="70"/>
      <c r="BH111" s="70"/>
      <c r="BI111" s="70"/>
      <c r="BJ111" s="70"/>
      <c r="BK111" s="70"/>
      <c r="BL111" s="70"/>
      <c r="BM111" s="70"/>
      <c r="BN111" s="70"/>
      <c r="BO111" s="70"/>
      <c r="BP111" s="70"/>
      <c r="BQ111" s="70"/>
      <c r="BR111" s="70"/>
      <c r="BS111" s="70"/>
      <c r="BT111" s="70"/>
      <c r="BU111" s="70"/>
      <c r="BV111" s="70"/>
      <c r="BW111" s="70"/>
      <c r="BX111" s="281"/>
      <c r="BY111" s="302"/>
      <c r="BZ111" s="251"/>
      <c r="CA111" s="251"/>
      <c r="CB111" s="251"/>
      <c r="CC111" s="288"/>
      <c r="CD111" s="289"/>
      <c r="CE111" s="289"/>
      <c r="CF111" s="290"/>
      <c r="CG111" s="279"/>
      <c r="CH111" s="279"/>
      <c r="CI111" s="279"/>
      <c r="CJ111" s="279"/>
      <c r="CK111" s="279"/>
      <c r="CL111" s="279"/>
      <c r="CM111" s="279"/>
      <c r="CN111" s="280"/>
      <c r="CO111" s="70"/>
      <c r="CP111" s="70"/>
      <c r="CQ111" s="70"/>
      <c r="CR111" s="70"/>
      <c r="CS111" s="70"/>
      <c r="CT111" s="70"/>
      <c r="CU111" s="70"/>
      <c r="CV111" s="70"/>
      <c r="CW111" s="70"/>
      <c r="CX111" s="70"/>
      <c r="CY111" s="70"/>
      <c r="CZ111" s="70"/>
      <c r="DA111" s="70"/>
      <c r="DB111" s="70"/>
      <c r="DC111" s="70"/>
      <c r="DD111" s="70"/>
      <c r="DE111" s="70"/>
      <c r="DF111" s="70"/>
      <c r="DG111" s="281"/>
      <c r="DH111" s="279"/>
      <c r="DI111" s="279"/>
      <c r="DJ111" s="279"/>
      <c r="DK111" s="279"/>
      <c r="DL111" s="279"/>
      <c r="DM111" s="294"/>
    </row>
    <row r="112" spans="1:178" ht="6.6" customHeight="1">
      <c r="A112" s="306"/>
      <c r="B112" s="307"/>
      <c r="C112" s="307"/>
      <c r="D112" s="308"/>
      <c r="E112" s="302"/>
      <c r="F112" s="251"/>
      <c r="G112" s="251"/>
      <c r="H112" s="252"/>
      <c r="I112" s="251"/>
      <c r="J112" s="251"/>
      <c r="K112" s="251"/>
      <c r="L112" s="252"/>
      <c r="M112" s="288"/>
      <c r="N112" s="289"/>
      <c r="O112" s="289"/>
      <c r="P112" s="290"/>
      <c r="Q112" s="279"/>
      <c r="R112" s="279"/>
      <c r="S112" s="279"/>
      <c r="T112" s="279"/>
      <c r="U112" s="279"/>
      <c r="V112" s="279"/>
      <c r="W112" s="279"/>
      <c r="X112" s="280"/>
      <c r="Y112" s="70"/>
      <c r="Z112" s="70"/>
      <c r="AA112" s="70"/>
      <c r="AB112" s="70"/>
      <c r="AC112" s="70"/>
      <c r="AD112" s="70"/>
      <c r="AE112" s="70"/>
      <c r="AF112" s="70"/>
      <c r="AG112" s="70"/>
      <c r="AH112" s="70"/>
      <c r="AI112" s="70"/>
      <c r="AJ112" s="70"/>
      <c r="AK112" s="70"/>
      <c r="AL112" s="70"/>
      <c r="AM112" s="70"/>
      <c r="AN112" s="70"/>
      <c r="AO112" s="70"/>
      <c r="AP112" s="70"/>
      <c r="AQ112" s="70"/>
      <c r="AR112" s="281"/>
      <c r="AS112" s="288"/>
      <c r="AT112" s="289"/>
      <c r="AU112" s="289"/>
      <c r="AV112" s="290"/>
      <c r="AW112" s="282"/>
      <c r="AX112" s="279"/>
      <c r="AY112" s="279"/>
      <c r="AZ112" s="279"/>
      <c r="BA112" s="279"/>
      <c r="BB112" s="279"/>
      <c r="BC112" s="283"/>
      <c r="BD112" s="280"/>
      <c r="BE112" s="70"/>
      <c r="BF112" s="70"/>
      <c r="BG112" s="70"/>
      <c r="BH112" s="70"/>
      <c r="BI112" s="70"/>
      <c r="BJ112" s="70"/>
      <c r="BK112" s="70"/>
      <c r="BL112" s="70"/>
      <c r="BM112" s="70"/>
      <c r="BN112" s="70"/>
      <c r="BO112" s="70"/>
      <c r="BP112" s="70"/>
      <c r="BQ112" s="70"/>
      <c r="BR112" s="70"/>
      <c r="BS112" s="70"/>
      <c r="BT112" s="70"/>
      <c r="BU112" s="70"/>
      <c r="BV112" s="70"/>
      <c r="BW112" s="70"/>
      <c r="BX112" s="281"/>
      <c r="BY112" s="302"/>
      <c r="BZ112" s="251"/>
      <c r="CA112" s="251"/>
      <c r="CB112" s="251"/>
      <c r="CC112" s="288"/>
      <c r="CD112" s="289"/>
      <c r="CE112" s="289"/>
      <c r="CF112" s="290"/>
      <c r="CG112" s="279"/>
      <c r="CH112" s="279"/>
      <c r="CI112" s="279"/>
      <c r="CJ112" s="279"/>
      <c r="CK112" s="279"/>
      <c r="CL112" s="279"/>
      <c r="CM112" s="279"/>
      <c r="CN112" s="280"/>
      <c r="CO112" s="70"/>
      <c r="CP112" s="70"/>
      <c r="CQ112" s="70"/>
      <c r="CR112" s="70"/>
      <c r="CS112" s="70"/>
      <c r="CT112" s="70"/>
      <c r="CU112" s="70"/>
      <c r="CV112" s="70"/>
      <c r="CW112" s="70"/>
      <c r="CX112" s="70"/>
      <c r="CY112" s="70"/>
      <c r="CZ112" s="70"/>
      <c r="DA112" s="70"/>
      <c r="DB112" s="70"/>
      <c r="DC112" s="70"/>
      <c r="DD112" s="70"/>
      <c r="DE112" s="70"/>
      <c r="DF112" s="70"/>
      <c r="DG112" s="281"/>
      <c r="DH112" s="279"/>
      <c r="DI112" s="279"/>
      <c r="DJ112" s="279"/>
      <c r="DK112" s="279"/>
      <c r="DL112" s="279"/>
      <c r="DM112" s="294"/>
    </row>
    <row r="113" spans="1:117" ht="6.6" customHeight="1">
      <c r="A113" s="306"/>
      <c r="B113" s="307"/>
      <c r="C113" s="307"/>
      <c r="D113" s="308"/>
      <c r="E113" s="302"/>
      <c r="F113" s="251"/>
      <c r="G113" s="251"/>
      <c r="H113" s="252"/>
      <c r="I113" s="251"/>
      <c r="J113" s="251"/>
      <c r="K113" s="251"/>
      <c r="L113" s="252"/>
      <c r="M113" s="288"/>
      <c r="N113" s="289"/>
      <c r="O113" s="289"/>
      <c r="P113" s="290"/>
      <c r="Q113" s="279"/>
      <c r="R113" s="279"/>
      <c r="S113" s="279"/>
      <c r="T113" s="279"/>
      <c r="U113" s="279"/>
      <c r="V113" s="279"/>
      <c r="W113" s="279"/>
      <c r="X113" s="280"/>
      <c r="Y113" s="70"/>
      <c r="Z113" s="70"/>
      <c r="AA113" s="70"/>
      <c r="AB113" s="70"/>
      <c r="AC113" s="70"/>
      <c r="AD113" s="70"/>
      <c r="AE113" s="70"/>
      <c r="AF113" s="70"/>
      <c r="AG113" s="70"/>
      <c r="AH113" s="70"/>
      <c r="AI113" s="70"/>
      <c r="AJ113" s="70"/>
      <c r="AK113" s="70"/>
      <c r="AL113" s="70"/>
      <c r="AM113" s="70"/>
      <c r="AN113" s="70"/>
      <c r="AO113" s="70"/>
      <c r="AP113" s="70"/>
      <c r="AQ113" s="70"/>
      <c r="AR113" s="281"/>
      <c r="AS113" s="288"/>
      <c r="AT113" s="289"/>
      <c r="AU113" s="289"/>
      <c r="AV113" s="290"/>
      <c r="AW113" s="282"/>
      <c r="AX113" s="279"/>
      <c r="AY113" s="279"/>
      <c r="AZ113" s="279"/>
      <c r="BA113" s="279"/>
      <c r="BB113" s="279"/>
      <c r="BC113" s="283"/>
      <c r="BD113" s="280"/>
      <c r="BE113" s="70"/>
      <c r="BF113" s="70"/>
      <c r="BG113" s="70"/>
      <c r="BH113" s="70"/>
      <c r="BI113" s="70"/>
      <c r="BJ113" s="70"/>
      <c r="BK113" s="70"/>
      <c r="BL113" s="70"/>
      <c r="BM113" s="70"/>
      <c r="BN113" s="70"/>
      <c r="BO113" s="70"/>
      <c r="BP113" s="70"/>
      <c r="BQ113" s="70"/>
      <c r="BR113" s="70"/>
      <c r="BS113" s="70"/>
      <c r="BT113" s="70"/>
      <c r="BU113" s="70"/>
      <c r="BV113" s="70"/>
      <c r="BW113" s="70"/>
      <c r="BX113" s="281"/>
      <c r="BY113" s="302"/>
      <c r="BZ113" s="251"/>
      <c r="CA113" s="251"/>
      <c r="CB113" s="251"/>
      <c r="CC113" s="288"/>
      <c r="CD113" s="289"/>
      <c r="CE113" s="289"/>
      <c r="CF113" s="290"/>
      <c r="CG113" s="279"/>
      <c r="CH113" s="279"/>
      <c r="CI113" s="279"/>
      <c r="CJ113" s="279"/>
      <c r="CK113" s="279"/>
      <c r="CL113" s="279"/>
      <c r="CM113" s="279"/>
      <c r="CN113" s="280"/>
      <c r="CO113" s="70"/>
      <c r="CP113" s="70"/>
      <c r="CQ113" s="70"/>
      <c r="CR113" s="70"/>
      <c r="CS113" s="70"/>
      <c r="CT113" s="70"/>
      <c r="CU113" s="70"/>
      <c r="CV113" s="70"/>
      <c r="CW113" s="70"/>
      <c r="CX113" s="70"/>
      <c r="CY113" s="70"/>
      <c r="CZ113" s="70"/>
      <c r="DA113" s="70"/>
      <c r="DB113" s="70"/>
      <c r="DC113" s="70"/>
      <c r="DD113" s="70"/>
      <c r="DE113" s="70"/>
      <c r="DF113" s="70"/>
      <c r="DG113" s="281"/>
      <c r="DH113" s="279"/>
      <c r="DI113" s="279"/>
      <c r="DJ113" s="279"/>
      <c r="DK113" s="279"/>
      <c r="DL113" s="279"/>
      <c r="DM113" s="294"/>
    </row>
    <row r="114" spans="1:117" ht="6.6" customHeight="1">
      <c r="A114" s="306"/>
      <c r="B114" s="307"/>
      <c r="C114" s="307"/>
      <c r="D114" s="308"/>
      <c r="E114" s="302"/>
      <c r="F114" s="251"/>
      <c r="G114" s="251"/>
      <c r="H114" s="252"/>
      <c r="I114" s="251"/>
      <c r="J114" s="251"/>
      <c r="K114" s="251"/>
      <c r="L114" s="252"/>
      <c r="M114" s="288"/>
      <c r="N114" s="289"/>
      <c r="O114" s="289"/>
      <c r="P114" s="290"/>
      <c r="Q114" s="279"/>
      <c r="R114" s="279"/>
      <c r="S114" s="279"/>
      <c r="T114" s="279"/>
      <c r="U114" s="279"/>
      <c r="V114" s="279"/>
      <c r="W114" s="279"/>
      <c r="X114" s="280"/>
      <c r="Y114" s="70"/>
      <c r="Z114" s="70"/>
      <c r="AA114" s="70"/>
      <c r="AB114" s="70"/>
      <c r="AC114" s="70"/>
      <c r="AD114" s="70"/>
      <c r="AE114" s="70"/>
      <c r="AF114" s="70"/>
      <c r="AG114" s="70"/>
      <c r="AH114" s="70"/>
      <c r="AI114" s="70"/>
      <c r="AJ114" s="70"/>
      <c r="AK114" s="70"/>
      <c r="AL114" s="70"/>
      <c r="AM114" s="70"/>
      <c r="AN114" s="70"/>
      <c r="AO114" s="70"/>
      <c r="AP114" s="70"/>
      <c r="AQ114" s="70"/>
      <c r="AR114" s="281"/>
      <c r="AS114" s="288"/>
      <c r="AT114" s="289"/>
      <c r="AU114" s="289"/>
      <c r="AV114" s="290"/>
      <c r="AW114" s="282"/>
      <c r="AX114" s="279"/>
      <c r="AY114" s="279"/>
      <c r="AZ114" s="279"/>
      <c r="BA114" s="279"/>
      <c r="BB114" s="279"/>
      <c r="BC114" s="283"/>
      <c r="BD114" s="280"/>
      <c r="BE114" s="70"/>
      <c r="BF114" s="70"/>
      <c r="BG114" s="70"/>
      <c r="BH114" s="70"/>
      <c r="BI114" s="70"/>
      <c r="BJ114" s="70"/>
      <c r="BK114" s="70"/>
      <c r="BL114" s="70"/>
      <c r="BM114" s="70"/>
      <c r="BN114" s="70"/>
      <c r="BO114" s="70"/>
      <c r="BP114" s="70"/>
      <c r="BQ114" s="70"/>
      <c r="BR114" s="70"/>
      <c r="BS114" s="70"/>
      <c r="BT114" s="70"/>
      <c r="BU114" s="70"/>
      <c r="BV114" s="70"/>
      <c r="BW114" s="70"/>
      <c r="BX114" s="281"/>
      <c r="BY114" s="302"/>
      <c r="BZ114" s="251"/>
      <c r="CA114" s="251"/>
      <c r="CB114" s="251"/>
      <c r="CC114" s="288"/>
      <c r="CD114" s="289"/>
      <c r="CE114" s="289"/>
      <c r="CF114" s="290"/>
      <c r="CG114" s="279"/>
      <c r="CH114" s="279"/>
      <c r="CI114" s="279"/>
      <c r="CJ114" s="279"/>
      <c r="CK114" s="279"/>
      <c r="CL114" s="279"/>
      <c r="CM114" s="279"/>
      <c r="CN114" s="280"/>
      <c r="CO114" s="70"/>
      <c r="CP114" s="70"/>
      <c r="CQ114" s="70"/>
      <c r="CR114" s="70"/>
      <c r="CS114" s="70"/>
      <c r="CT114" s="70"/>
      <c r="CU114" s="70"/>
      <c r="CV114" s="70"/>
      <c r="CW114" s="70"/>
      <c r="CX114" s="70"/>
      <c r="CY114" s="70"/>
      <c r="CZ114" s="70"/>
      <c r="DA114" s="70"/>
      <c r="DB114" s="70"/>
      <c r="DC114" s="70"/>
      <c r="DD114" s="70"/>
      <c r="DE114" s="70"/>
      <c r="DF114" s="70"/>
      <c r="DG114" s="281"/>
      <c r="DH114" s="279"/>
      <c r="DI114" s="279"/>
      <c r="DJ114" s="279"/>
      <c r="DK114" s="279"/>
      <c r="DL114" s="279"/>
      <c r="DM114" s="294"/>
    </row>
    <row r="115" spans="1:117" ht="6.6" customHeight="1">
      <c r="A115" s="287" t="s">
        <v>77</v>
      </c>
      <c r="B115" s="67"/>
      <c r="C115" s="67"/>
      <c r="D115" s="248"/>
      <c r="E115" s="302"/>
      <c r="F115" s="251"/>
      <c r="G115" s="251"/>
      <c r="H115" s="252"/>
      <c r="I115" s="251"/>
      <c r="J115" s="251"/>
      <c r="K115" s="251"/>
      <c r="L115" s="252"/>
      <c r="M115" s="288"/>
      <c r="N115" s="289"/>
      <c r="O115" s="289"/>
      <c r="P115" s="290"/>
      <c r="Q115" s="279"/>
      <c r="R115" s="279"/>
      <c r="S115" s="279"/>
      <c r="T115" s="279"/>
      <c r="U115" s="279"/>
      <c r="V115" s="279"/>
      <c r="W115" s="279"/>
      <c r="X115" s="280"/>
      <c r="Y115" s="70"/>
      <c r="Z115" s="70"/>
      <c r="AA115" s="70"/>
      <c r="AB115" s="70"/>
      <c r="AC115" s="70"/>
      <c r="AD115" s="70"/>
      <c r="AE115" s="70"/>
      <c r="AF115" s="70"/>
      <c r="AG115" s="70"/>
      <c r="AH115" s="70"/>
      <c r="AI115" s="70"/>
      <c r="AJ115" s="70"/>
      <c r="AK115" s="70"/>
      <c r="AL115" s="70"/>
      <c r="AM115" s="70"/>
      <c r="AN115" s="70"/>
      <c r="AO115" s="70"/>
      <c r="AP115" s="70"/>
      <c r="AQ115" s="70"/>
      <c r="AR115" s="281"/>
      <c r="AS115" s="288"/>
      <c r="AT115" s="289"/>
      <c r="AU115" s="289"/>
      <c r="AV115" s="290"/>
      <c r="AW115" s="282"/>
      <c r="AX115" s="279"/>
      <c r="AY115" s="279"/>
      <c r="AZ115" s="279"/>
      <c r="BA115" s="279"/>
      <c r="BB115" s="279"/>
      <c r="BC115" s="283"/>
      <c r="BD115" s="280"/>
      <c r="BE115" s="70"/>
      <c r="BF115" s="70"/>
      <c r="BG115" s="70"/>
      <c r="BH115" s="70"/>
      <c r="BI115" s="70"/>
      <c r="BJ115" s="70"/>
      <c r="BK115" s="70"/>
      <c r="BL115" s="70"/>
      <c r="BM115" s="70"/>
      <c r="BN115" s="70"/>
      <c r="BO115" s="70"/>
      <c r="BP115" s="70"/>
      <c r="BQ115" s="70"/>
      <c r="BR115" s="70"/>
      <c r="BS115" s="70"/>
      <c r="BT115" s="70"/>
      <c r="BU115" s="70"/>
      <c r="BV115" s="70"/>
      <c r="BW115" s="70"/>
      <c r="BX115" s="281"/>
      <c r="BY115" s="302"/>
      <c r="BZ115" s="251"/>
      <c r="CA115" s="251"/>
      <c r="CB115" s="251"/>
      <c r="CC115" s="288"/>
      <c r="CD115" s="289"/>
      <c r="CE115" s="289"/>
      <c r="CF115" s="290"/>
      <c r="CG115" s="279"/>
      <c r="CH115" s="279"/>
      <c r="CI115" s="279"/>
      <c r="CJ115" s="279"/>
      <c r="CK115" s="279"/>
      <c r="CL115" s="279"/>
      <c r="CM115" s="279"/>
      <c r="CN115" s="280"/>
      <c r="CO115" s="70"/>
      <c r="CP115" s="70"/>
      <c r="CQ115" s="70"/>
      <c r="CR115" s="70"/>
      <c r="CS115" s="70"/>
      <c r="CT115" s="70"/>
      <c r="CU115" s="70"/>
      <c r="CV115" s="70"/>
      <c r="CW115" s="70"/>
      <c r="CX115" s="70"/>
      <c r="CY115" s="70"/>
      <c r="CZ115" s="70"/>
      <c r="DA115" s="70"/>
      <c r="DB115" s="70"/>
      <c r="DC115" s="70"/>
      <c r="DD115" s="70"/>
      <c r="DE115" s="70"/>
      <c r="DF115" s="70"/>
      <c r="DG115" s="281"/>
      <c r="DH115" s="279"/>
      <c r="DI115" s="279"/>
      <c r="DJ115" s="279"/>
      <c r="DK115" s="279"/>
      <c r="DL115" s="279"/>
      <c r="DM115" s="294"/>
    </row>
    <row r="116" spans="1:117" ht="6.6" customHeight="1">
      <c r="A116" s="287"/>
      <c r="B116" s="67"/>
      <c r="C116" s="67"/>
      <c r="D116" s="248"/>
      <c r="E116" s="302"/>
      <c r="F116" s="251"/>
      <c r="G116" s="251"/>
      <c r="H116" s="252"/>
      <c r="I116" s="251"/>
      <c r="J116" s="251"/>
      <c r="K116" s="251"/>
      <c r="L116" s="252"/>
      <c r="M116" s="288"/>
      <c r="N116" s="289"/>
      <c r="O116" s="289"/>
      <c r="P116" s="290"/>
      <c r="Q116" s="279"/>
      <c r="R116" s="279"/>
      <c r="S116" s="279"/>
      <c r="T116" s="279"/>
      <c r="U116" s="279"/>
      <c r="V116" s="279"/>
      <c r="W116" s="279"/>
      <c r="X116" s="280"/>
      <c r="Y116" s="70"/>
      <c r="Z116" s="70"/>
      <c r="AA116" s="70"/>
      <c r="AB116" s="70"/>
      <c r="AC116" s="70"/>
      <c r="AD116" s="70"/>
      <c r="AE116" s="70"/>
      <c r="AF116" s="70"/>
      <c r="AG116" s="70"/>
      <c r="AH116" s="70"/>
      <c r="AI116" s="70"/>
      <c r="AJ116" s="70"/>
      <c r="AK116" s="70"/>
      <c r="AL116" s="70"/>
      <c r="AM116" s="70"/>
      <c r="AN116" s="70"/>
      <c r="AO116" s="70"/>
      <c r="AP116" s="70"/>
      <c r="AQ116" s="70"/>
      <c r="AR116" s="281"/>
      <c r="AS116" s="288"/>
      <c r="AT116" s="289"/>
      <c r="AU116" s="289"/>
      <c r="AV116" s="290"/>
      <c r="AW116" s="282"/>
      <c r="AX116" s="279"/>
      <c r="AY116" s="279"/>
      <c r="AZ116" s="279"/>
      <c r="BA116" s="279"/>
      <c r="BB116" s="279"/>
      <c r="BC116" s="283"/>
      <c r="BD116" s="280"/>
      <c r="BE116" s="70"/>
      <c r="BF116" s="70"/>
      <c r="BG116" s="70"/>
      <c r="BH116" s="70"/>
      <c r="BI116" s="70"/>
      <c r="BJ116" s="70"/>
      <c r="BK116" s="70"/>
      <c r="BL116" s="70"/>
      <c r="BM116" s="70"/>
      <c r="BN116" s="70"/>
      <c r="BO116" s="70"/>
      <c r="BP116" s="70"/>
      <c r="BQ116" s="70"/>
      <c r="BR116" s="70"/>
      <c r="BS116" s="70"/>
      <c r="BT116" s="70"/>
      <c r="BU116" s="70"/>
      <c r="BV116" s="70"/>
      <c r="BW116" s="70"/>
      <c r="BX116" s="281"/>
      <c r="BY116" s="302"/>
      <c r="BZ116" s="251"/>
      <c r="CA116" s="251"/>
      <c r="CB116" s="251"/>
      <c r="CC116" s="288"/>
      <c r="CD116" s="289"/>
      <c r="CE116" s="289"/>
      <c r="CF116" s="290"/>
      <c r="CG116" s="279"/>
      <c r="CH116" s="279"/>
      <c r="CI116" s="279"/>
      <c r="CJ116" s="279"/>
      <c r="CK116" s="279"/>
      <c r="CL116" s="279"/>
      <c r="CM116" s="279"/>
      <c r="CN116" s="280"/>
      <c r="CO116" s="70"/>
      <c r="CP116" s="70"/>
      <c r="CQ116" s="70"/>
      <c r="CR116" s="70"/>
      <c r="CS116" s="70"/>
      <c r="CT116" s="70"/>
      <c r="CU116" s="70"/>
      <c r="CV116" s="70"/>
      <c r="CW116" s="70"/>
      <c r="CX116" s="70"/>
      <c r="CY116" s="70"/>
      <c r="CZ116" s="70"/>
      <c r="DA116" s="70"/>
      <c r="DB116" s="70"/>
      <c r="DC116" s="70"/>
      <c r="DD116" s="70"/>
      <c r="DE116" s="70"/>
      <c r="DF116" s="70"/>
      <c r="DG116" s="281"/>
      <c r="DH116" s="279"/>
      <c r="DI116" s="279"/>
      <c r="DJ116" s="279"/>
      <c r="DK116" s="279"/>
      <c r="DL116" s="279"/>
      <c r="DM116" s="294"/>
    </row>
    <row r="117" spans="1:117" ht="6.6" customHeight="1">
      <c r="A117" s="287"/>
      <c r="B117" s="67"/>
      <c r="C117" s="67"/>
      <c r="D117" s="248"/>
      <c r="E117" s="302"/>
      <c r="F117" s="251"/>
      <c r="G117" s="251"/>
      <c r="H117" s="252"/>
      <c r="I117" s="251"/>
      <c r="J117" s="251"/>
      <c r="K117" s="251"/>
      <c r="L117" s="252"/>
      <c r="M117" s="288"/>
      <c r="N117" s="289"/>
      <c r="O117" s="289"/>
      <c r="P117" s="290"/>
      <c r="Q117" s="279"/>
      <c r="R117" s="279"/>
      <c r="S117" s="279"/>
      <c r="T117" s="279"/>
      <c r="U117" s="279"/>
      <c r="V117" s="279"/>
      <c r="W117" s="279"/>
      <c r="X117" s="280"/>
      <c r="Y117" s="70"/>
      <c r="Z117" s="70"/>
      <c r="AA117" s="70"/>
      <c r="AB117" s="70"/>
      <c r="AC117" s="70"/>
      <c r="AD117" s="70"/>
      <c r="AE117" s="70"/>
      <c r="AF117" s="70"/>
      <c r="AG117" s="70"/>
      <c r="AH117" s="70"/>
      <c r="AI117" s="70"/>
      <c r="AJ117" s="70"/>
      <c r="AK117" s="70"/>
      <c r="AL117" s="70"/>
      <c r="AM117" s="70"/>
      <c r="AN117" s="70"/>
      <c r="AO117" s="70"/>
      <c r="AP117" s="70"/>
      <c r="AQ117" s="70"/>
      <c r="AR117" s="281"/>
      <c r="AS117" s="288"/>
      <c r="AT117" s="289"/>
      <c r="AU117" s="289"/>
      <c r="AV117" s="290"/>
      <c r="AW117" s="282"/>
      <c r="AX117" s="279"/>
      <c r="AY117" s="279"/>
      <c r="AZ117" s="279"/>
      <c r="BA117" s="279"/>
      <c r="BB117" s="279"/>
      <c r="BC117" s="283"/>
      <c r="BD117" s="280"/>
      <c r="BE117" s="70"/>
      <c r="BF117" s="70"/>
      <c r="BG117" s="70"/>
      <c r="BH117" s="70"/>
      <c r="BI117" s="70"/>
      <c r="BJ117" s="70"/>
      <c r="BK117" s="70"/>
      <c r="BL117" s="70"/>
      <c r="BM117" s="70"/>
      <c r="BN117" s="70"/>
      <c r="BO117" s="70"/>
      <c r="BP117" s="70"/>
      <c r="BQ117" s="70"/>
      <c r="BR117" s="70"/>
      <c r="BS117" s="70"/>
      <c r="BT117" s="70"/>
      <c r="BU117" s="70"/>
      <c r="BV117" s="70"/>
      <c r="BW117" s="70"/>
      <c r="BX117" s="281"/>
      <c r="BY117" s="302"/>
      <c r="BZ117" s="251"/>
      <c r="CA117" s="251"/>
      <c r="CB117" s="251"/>
      <c r="CC117" s="288"/>
      <c r="CD117" s="289"/>
      <c r="CE117" s="289"/>
      <c r="CF117" s="290"/>
      <c r="CG117" s="279"/>
      <c r="CH117" s="279"/>
      <c r="CI117" s="279"/>
      <c r="CJ117" s="279"/>
      <c r="CK117" s="279"/>
      <c r="CL117" s="279"/>
      <c r="CM117" s="279"/>
      <c r="CN117" s="280"/>
      <c r="CO117" s="70"/>
      <c r="CP117" s="70"/>
      <c r="CQ117" s="70"/>
      <c r="CR117" s="70"/>
      <c r="CS117" s="70"/>
      <c r="CT117" s="70"/>
      <c r="CU117" s="70"/>
      <c r="CV117" s="70"/>
      <c r="CW117" s="70"/>
      <c r="CX117" s="70"/>
      <c r="CY117" s="70"/>
      <c r="CZ117" s="70"/>
      <c r="DA117" s="70"/>
      <c r="DB117" s="70"/>
      <c r="DC117" s="70"/>
      <c r="DD117" s="70"/>
      <c r="DE117" s="70"/>
      <c r="DF117" s="70"/>
      <c r="DG117" s="281"/>
      <c r="DH117" s="279"/>
      <c r="DI117" s="279"/>
      <c r="DJ117" s="279"/>
      <c r="DK117" s="279"/>
      <c r="DL117" s="279"/>
      <c r="DM117" s="294"/>
    </row>
    <row r="118" spans="1:117" ht="6.6" customHeight="1">
      <c r="A118" s="287"/>
      <c r="B118" s="67"/>
      <c r="C118" s="67"/>
      <c r="D118" s="248"/>
      <c r="E118" s="302"/>
      <c r="F118" s="251"/>
      <c r="G118" s="251"/>
      <c r="H118" s="252"/>
      <c r="I118" s="251"/>
      <c r="J118" s="251"/>
      <c r="K118" s="251"/>
      <c r="L118" s="252"/>
      <c r="M118" s="288"/>
      <c r="N118" s="289"/>
      <c r="O118" s="289"/>
      <c r="P118" s="290"/>
      <c r="Q118" s="279"/>
      <c r="R118" s="279"/>
      <c r="S118" s="279"/>
      <c r="T118" s="279"/>
      <c r="U118" s="279"/>
      <c r="V118" s="279"/>
      <c r="W118" s="279"/>
      <c r="X118" s="280"/>
      <c r="Y118" s="70"/>
      <c r="Z118" s="70"/>
      <c r="AA118" s="70"/>
      <c r="AB118" s="70"/>
      <c r="AC118" s="70"/>
      <c r="AD118" s="70"/>
      <c r="AE118" s="70"/>
      <c r="AF118" s="70"/>
      <c r="AG118" s="70"/>
      <c r="AH118" s="70"/>
      <c r="AI118" s="70"/>
      <c r="AJ118" s="70"/>
      <c r="AK118" s="70"/>
      <c r="AL118" s="70"/>
      <c r="AM118" s="70"/>
      <c r="AN118" s="70"/>
      <c r="AO118" s="70"/>
      <c r="AP118" s="70"/>
      <c r="AQ118" s="70"/>
      <c r="AR118" s="281"/>
      <c r="AS118" s="288"/>
      <c r="AT118" s="289"/>
      <c r="AU118" s="289"/>
      <c r="AV118" s="290"/>
      <c r="AW118" s="282"/>
      <c r="AX118" s="279"/>
      <c r="AY118" s="279"/>
      <c r="AZ118" s="279"/>
      <c r="BA118" s="279"/>
      <c r="BB118" s="279"/>
      <c r="BC118" s="283"/>
      <c r="BD118" s="280"/>
      <c r="BE118" s="70"/>
      <c r="BF118" s="70"/>
      <c r="BG118" s="70"/>
      <c r="BH118" s="70"/>
      <c r="BI118" s="70"/>
      <c r="BJ118" s="70"/>
      <c r="BK118" s="70"/>
      <c r="BL118" s="70"/>
      <c r="BM118" s="70"/>
      <c r="BN118" s="70"/>
      <c r="BO118" s="70"/>
      <c r="BP118" s="70"/>
      <c r="BQ118" s="70"/>
      <c r="BR118" s="70"/>
      <c r="BS118" s="70"/>
      <c r="BT118" s="70"/>
      <c r="BU118" s="70"/>
      <c r="BV118" s="70"/>
      <c r="BW118" s="70"/>
      <c r="BX118" s="281"/>
      <c r="BY118" s="302"/>
      <c r="BZ118" s="251"/>
      <c r="CA118" s="251"/>
      <c r="CB118" s="251"/>
      <c r="CC118" s="288"/>
      <c r="CD118" s="289"/>
      <c r="CE118" s="289"/>
      <c r="CF118" s="290"/>
      <c r="CG118" s="279"/>
      <c r="CH118" s="279"/>
      <c r="CI118" s="279"/>
      <c r="CJ118" s="279"/>
      <c r="CK118" s="279"/>
      <c r="CL118" s="279"/>
      <c r="CM118" s="279"/>
      <c r="CN118" s="280"/>
      <c r="CO118" s="70"/>
      <c r="CP118" s="70"/>
      <c r="CQ118" s="70"/>
      <c r="CR118" s="70"/>
      <c r="CS118" s="70"/>
      <c r="CT118" s="70"/>
      <c r="CU118" s="70"/>
      <c r="CV118" s="70"/>
      <c r="CW118" s="70"/>
      <c r="CX118" s="70"/>
      <c r="CY118" s="70"/>
      <c r="CZ118" s="70"/>
      <c r="DA118" s="70"/>
      <c r="DB118" s="70"/>
      <c r="DC118" s="70"/>
      <c r="DD118" s="70"/>
      <c r="DE118" s="70"/>
      <c r="DF118" s="70"/>
      <c r="DG118" s="281"/>
      <c r="DH118" s="279"/>
      <c r="DI118" s="279"/>
      <c r="DJ118" s="279"/>
      <c r="DK118" s="279"/>
      <c r="DL118" s="279"/>
      <c r="DM118" s="294"/>
    </row>
    <row r="119" spans="1:117" ht="6.6" customHeight="1">
      <c r="A119" s="306"/>
      <c r="B119" s="307"/>
      <c r="C119" s="307"/>
      <c r="D119" s="308"/>
      <c r="E119" s="302"/>
      <c r="F119" s="251"/>
      <c r="G119" s="251"/>
      <c r="H119" s="252"/>
      <c r="I119" s="251"/>
      <c r="J119" s="251"/>
      <c r="K119" s="251"/>
      <c r="L119" s="252"/>
      <c r="M119" s="288"/>
      <c r="N119" s="289"/>
      <c r="O119" s="289"/>
      <c r="P119" s="290"/>
      <c r="Q119" s="279"/>
      <c r="R119" s="279"/>
      <c r="S119" s="279"/>
      <c r="T119" s="279"/>
      <c r="U119" s="279"/>
      <c r="V119" s="279"/>
      <c r="W119" s="279"/>
      <c r="X119" s="280"/>
      <c r="Y119" s="70"/>
      <c r="Z119" s="70"/>
      <c r="AA119" s="70"/>
      <c r="AB119" s="70"/>
      <c r="AC119" s="70"/>
      <c r="AD119" s="70"/>
      <c r="AE119" s="70"/>
      <c r="AF119" s="70"/>
      <c r="AG119" s="70"/>
      <c r="AH119" s="70"/>
      <c r="AI119" s="70"/>
      <c r="AJ119" s="70"/>
      <c r="AK119" s="70"/>
      <c r="AL119" s="70"/>
      <c r="AM119" s="70"/>
      <c r="AN119" s="70"/>
      <c r="AO119" s="70"/>
      <c r="AP119" s="70"/>
      <c r="AQ119" s="70"/>
      <c r="AR119" s="281"/>
      <c r="AS119" s="288"/>
      <c r="AT119" s="289"/>
      <c r="AU119" s="289"/>
      <c r="AV119" s="290"/>
      <c r="AW119" s="282"/>
      <c r="AX119" s="279"/>
      <c r="AY119" s="279"/>
      <c r="AZ119" s="279"/>
      <c r="BA119" s="279"/>
      <c r="BB119" s="279"/>
      <c r="BC119" s="283"/>
      <c r="BD119" s="280"/>
      <c r="BE119" s="70"/>
      <c r="BF119" s="70"/>
      <c r="BG119" s="70"/>
      <c r="BH119" s="70"/>
      <c r="BI119" s="70"/>
      <c r="BJ119" s="70"/>
      <c r="BK119" s="70"/>
      <c r="BL119" s="70"/>
      <c r="BM119" s="70"/>
      <c r="BN119" s="70"/>
      <c r="BO119" s="70"/>
      <c r="BP119" s="70"/>
      <c r="BQ119" s="70"/>
      <c r="BR119" s="70"/>
      <c r="BS119" s="70"/>
      <c r="BT119" s="70"/>
      <c r="BU119" s="70"/>
      <c r="BV119" s="70"/>
      <c r="BW119" s="70"/>
      <c r="BX119" s="281"/>
      <c r="BY119" s="302"/>
      <c r="BZ119" s="251"/>
      <c r="CA119" s="251"/>
      <c r="CB119" s="251"/>
      <c r="CC119" s="288"/>
      <c r="CD119" s="289"/>
      <c r="CE119" s="289"/>
      <c r="CF119" s="290"/>
      <c r="CG119" s="279"/>
      <c r="CH119" s="279"/>
      <c r="CI119" s="279"/>
      <c r="CJ119" s="279"/>
      <c r="CK119" s="279"/>
      <c r="CL119" s="279"/>
      <c r="CM119" s="279"/>
      <c r="CN119" s="280"/>
      <c r="CO119" s="70"/>
      <c r="CP119" s="70"/>
      <c r="CQ119" s="70"/>
      <c r="CR119" s="70"/>
      <c r="CS119" s="70"/>
      <c r="CT119" s="70"/>
      <c r="CU119" s="70"/>
      <c r="CV119" s="70"/>
      <c r="CW119" s="70"/>
      <c r="CX119" s="70"/>
      <c r="CY119" s="70"/>
      <c r="CZ119" s="70"/>
      <c r="DA119" s="70"/>
      <c r="DB119" s="70"/>
      <c r="DC119" s="70"/>
      <c r="DD119" s="70"/>
      <c r="DE119" s="70"/>
      <c r="DF119" s="70"/>
      <c r="DG119" s="281"/>
      <c r="DH119" s="279"/>
      <c r="DI119" s="279"/>
      <c r="DJ119" s="279"/>
      <c r="DK119" s="279"/>
      <c r="DL119" s="279"/>
      <c r="DM119" s="294"/>
    </row>
    <row r="120" spans="1:117" ht="6.6" customHeight="1">
      <c r="A120" s="306"/>
      <c r="B120" s="307"/>
      <c r="C120" s="307"/>
      <c r="D120" s="308"/>
      <c r="E120" s="302"/>
      <c r="F120" s="251"/>
      <c r="G120" s="251"/>
      <c r="H120" s="252"/>
      <c r="I120" s="251"/>
      <c r="J120" s="251"/>
      <c r="K120" s="251"/>
      <c r="L120" s="252"/>
      <c r="M120" s="303" t="s">
        <v>221</v>
      </c>
      <c r="N120" s="304"/>
      <c r="O120" s="304"/>
      <c r="P120" s="305"/>
      <c r="Q120" s="277" t="s">
        <v>170</v>
      </c>
      <c r="R120" s="246"/>
      <c r="S120" s="246"/>
      <c r="T120" s="246"/>
      <c r="U120" s="246"/>
      <c r="V120" s="246"/>
      <c r="W120" s="246"/>
      <c r="X120" s="277" t="s">
        <v>191</v>
      </c>
      <c r="Y120" s="246"/>
      <c r="Z120" s="268"/>
      <c r="AA120" s="268"/>
      <c r="AB120" s="268"/>
      <c r="AC120" s="268"/>
      <c r="AD120" s="268"/>
      <c r="AE120" s="268"/>
      <c r="AF120" s="268"/>
      <c r="AG120" s="268"/>
      <c r="AH120" s="268"/>
      <c r="AI120" s="268"/>
      <c r="AJ120" s="268"/>
      <c r="AK120" s="268"/>
      <c r="AL120" s="268"/>
      <c r="AM120" s="268"/>
      <c r="AN120" s="268"/>
      <c r="AO120" s="268"/>
      <c r="AP120" s="268"/>
      <c r="AQ120" s="246" t="s">
        <v>180</v>
      </c>
      <c r="AR120" s="247"/>
      <c r="AS120" s="303" t="s">
        <v>169</v>
      </c>
      <c r="AT120" s="304"/>
      <c r="AU120" s="304"/>
      <c r="AV120" s="305"/>
      <c r="AW120" s="277" t="s">
        <v>170</v>
      </c>
      <c r="AX120" s="246"/>
      <c r="AY120" s="246"/>
      <c r="AZ120" s="246"/>
      <c r="BA120" s="246"/>
      <c r="BB120" s="246"/>
      <c r="BC120" s="247"/>
      <c r="BD120" s="277" t="s">
        <v>201</v>
      </c>
      <c r="BE120" s="246"/>
      <c r="BF120" s="268"/>
      <c r="BG120" s="268"/>
      <c r="BH120" s="268"/>
      <c r="BI120" s="268"/>
      <c r="BJ120" s="268"/>
      <c r="BK120" s="268"/>
      <c r="BL120" s="268"/>
      <c r="BM120" s="268"/>
      <c r="BN120" s="268"/>
      <c r="BO120" s="268"/>
      <c r="BP120" s="268"/>
      <c r="BQ120" s="268"/>
      <c r="BR120" s="268"/>
      <c r="BS120" s="268"/>
      <c r="BT120" s="268"/>
      <c r="BU120" s="268"/>
      <c r="BV120" s="268"/>
      <c r="BW120" s="246" t="s">
        <v>190</v>
      </c>
      <c r="BX120" s="247"/>
      <c r="BY120" s="302"/>
      <c r="BZ120" s="251"/>
      <c r="CA120" s="251"/>
      <c r="CB120" s="251"/>
      <c r="CC120" s="303" t="s">
        <v>169</v>
      </c>
      <c r="CD120" s="304"/>
      <c r="CE120" s="304"/>
      <c r="CF120" s="305"/>
      <c r="CG120" s="277" t="s">
        <v>170</v>
      </c>
      <c r="CH120" s="246"/>
      <c r="CI120" s="246"/>
      <c r="CJ120" s="246"/>
      <c r="CK120" s="246"/>
      <c r="CL120" s="246"/>
      <c r="CM120" s="246"/>
      <c r="CN120" s="277" t="s">
        <v>178</v>
      </c>
      <c r="CO120" s="246"/>
      <c r="CP120" s="268"/>
      <c r="CQ120" s="268"/>
      <c r="CR120" s="268"/>
      <c r="CS120" s="268"/>
      <c r="CT120" s="268"/>
      <c r="CU120" s="268"/>
      <c r="CV120" s="268"/>
      <c r="CW120" s="268"/>
      <c r="CX120" s="268"/>
      <c r="CY120" s="268"/>
      <c r="CZ120" s="268"/>
      <c r="DA120" s="268"/>
      <c r="DB120" s="268"/>
      <c r="DC120" s="268"/>
      <c r="DD120" s="268"/>
      <c r="DE120" s="268"/>
      <c r="DF120" s="246" t="s">
        <v>180</v>
      </c>
      <c r="DG120" s="247"/>
      <c r="DH120" s="278" t="s">
        <v>169</v>
      </c>
      <c r="DI120" s="67"/>
      <c r="DJ120" s="67"/>
      <c r="DK120" s="67"/>
      <c r="DL120" s="67"/>
      <c r="DM120" s="68"/>
    </row>
    <row r="121" spans="1:117" ht="6.6" customHeight="1">
      <c r="A121" s="306"/>
      <c r="B121" s="307"/>
      <c r="C121" s="307"/>
      <c r="D121" s="308"/>
      <c r="E121" s="302"/>
      <c r="F121" s="251"/>
      <c r="G121" s="251"/>
      <c r="H121" s="252"/>
      <c r="I121" s="251"/>
      <c r="J121" s="251"/>
      <c r="K121" s="251"/>
      <c r="L121" s="252"/>
      <c r="M121" s="303"/>
      <c r="N121" s="304"/>
      <c r="O121" s="304"/>
      <c r="P121" s="305"/>
      <c r="Q121" s="278"/>
      <c r="R121" s="67"/>
      <c r="S121" s="67"/>
      <c r="T121" s="67"/>
      <c r="U121" s="67"/>
      <c r="V121" s="67"/>
      <c r="W121" s="67"/>
      <c r="X121" s="278"/>
      <c r="Y121" s="67"/>
      <c r="Z121" s="70"/>
      <c r="AA121" s="70"/>
      <c r="AB121" s="70"/>
      <c r="AC121" s="70"/>
      <c r="AD121" s="70"/>
      <c r="AE121" s="70"/>
      <c r="AF121" s="70"/>
      <c r="AG121" s="70"/>
      <c r="AH121" s="70"/>
      <c r="AI121" s="70"/>
      <c r="AJ121" s="70"/>
      <c r="AK121" s="70"/>
      <c r="AL121" s="70"/>
      <c r="AM121" s="70"/>
      <c r="AN121" s="70"/>
      <c r="AO121" s="70"/>
      <c r="AP121" s="70"/>
      <c r="AQ121" s="67"/>
      <c r="AR121" s="248"/>
      <c r="AS121" s="303"/>
      <c r="AT121" s="304"/>
      <c r="AU121" s="304"/>
      <c r="AV121" s="305"/>
      <c r="AW121" s="278"/>
      <c r="AX121" s="67"/>
      <c r="AY121" s="67"/>
      <c r="AZ121" s="67"/>
      <c r="BA121" s="67"/>
      <c r="BB121" s="67"/>
      <c r="BC121" s="248"/>
      <c r="BD121" s="278"/>
      <c r="BE121" s="67"/>
      <c r="BF121" s="70"/>
      <c r="BG121" s="70"/>
      <c r="BH121" s="70"/>
      <c r="BI121" s="70"/>
      <c r="BJ121" s="70"/>
      <c r="BK121" s="70"/>
      <c r="BL121" s="70"/>
      <c r="BM121" s="70"/>
      <c r="BN121" s="70"/>
      <c r="BO121" s="70"/>
      <c r="BP121" s="70"/>
      <c r="BQ121" s="70"/>
      <c r="BR121" s="70"/>
      <c r="BS121" s="70"/>
      <c r="BT121" s="70"/>
      <c r="BU121" s="70"/>
      <c r="BV121" s="70"/>
      <c r="BW121" s="67"/>
      <c r="BX121" s="248"/>
      <c r="BY121" s="302"/>
      <c r="BZ121" s="251"/>
      <c r="CA121" s="251"/>
      <c r="CB121" s="251"/>
      <c r="CC121" s="303"/>
      <c r="CD121" s="304"/>
      <c r="CE121" s="304"/>
      <c r="CF121" s="305"/>
      <c r="CG121" s="278"/>
      <c r="CH121" s="67"/>
      <c r="CI121" s="67"/>
      <c r="CJ121" s="67"/>
      <c r="CK121" s="67"/>
      <c r="CL121" s="67"/>
      <c r="CM121" s="67"/>
      <c r="CN121" s="278"/>
      <c r="CO121" s="67"/>
      <c r="CP121" s="70"/>
      <c r="CQ121" s="70"/>
      <c r="CR121" s="70"/>
      <c r="CS121" s="70"/>
      <c r="CT121" s="70"/>
      <c r="CU121" s="70"/>
      <c r="CV121" s="70"/>
      <c r="CW121" s="70"/>
      <c r="CX121" s="70"/>
      <c r="CY121" s="70"/>
      <c r="CZ121" s="70"/>
      <c r="DA121" s="70"/>
      <c r="DB121" s="70"/>
      <c r="DC121" s="70"/>
      <c r="DD121" s="70"/>
      <c r="DE121" s="70"/>
      <c r="DF121" s="67"/>
      <c r="DG121" s="248"/>
      <c r="DH121" s="278"/>
      <c r="DI121" s="67"/>
      <c r="DJ121" s="67"/>
      <c r="DK121" s="67"/>
      <c r="DL121" s="67"/>
      <c r="DM121" s="68"/>
    </row>
    <row r="122" spans="1:117" ht="6.6" customHeight="1" thickBot="1">
      <c r="A122" s="306"/>
      <c r="B122" s="307"/>
      <c r="C122" s="307"/>
      <c r="D122" s="308"/>
      <c r="E122" s="321"/>
      <c r="F122" s="322"/>
      <c r="G122" s="322"/>
      <c r="H122" s="323"/>
      <c r="I122" s="251"/>
      <c r="J122" s="251"/>
      <c r="K122" s="251"/>
      <c r="L122" s="252"/>
      <c r="M122" s="303"/>
      <c r="N122" s="304"/>
      <c r="O122" s="304"/>
      <c r="P122" s="305"/>
      <c r="Q122" s="298"/>
      <c r="R122" s="299"/>
      <c r="S122" s="299"/>
      <c r="T122" s="299"/>
      <c r="U122" s="299"/>
      <c r="V122" s="299"/>
      <c r="W122" s="299"/>
      <c r="X122" s="298"/>
      <c r="Y122" s="299"/>
      <c r="Z122" s="300"/>
      <c r="AA122" s="300"/>
      <c r="AB122" s="300"/>
      <c r="AC122" s="300"/>
      <c r="AD122" s="300"/>
      <c r="AE122" s="300"/>
      <c r="AF122" s="300"/>
      <c r="AG122" s="300"/>
      <c r="AH122" s="300"/>
      <c r="AI122" s="300"/>
      <c r="AJ122" s="300"/>
      <c r="AK122" s="300"/>
      <c r="AL122" s="300"/>
      <c r="AM122" s="300"/>
      <c r="AN122" s="300"/>
      <c r="AO122" s="300"/>
      <c r="AP122" s="300"/>
      <c r="AQ122" s="299"/>
      <c r="AR122" s="301"/>
      <c r="AS122" s="303"/>
      <c r="AT122" s="304"/>
      <c r="AU122" s="304"/>
      <c r="AV122" s="305"/>
      <c r="AW122" s="298"/>
      <c r="AX122" s="299"/>
      <c r="AY122" s="299"/>
      <c r="AZ122" s="299"/>
      <c r="BA122" s="299"/>
      <c r="BB122" s="299"/>
      <c r="BC122" s="301"/>
      <c r="BD122" s="298"/>
      <c r="BE122" s="299"/>
      <c r="BF122" s="300"/>
      <c r="BG122" s="300"/>
      <c r="BH122" s="300"/>
      <c r="BI122" s="300"/>
      <c r="BJ122" s="300"/>
      <c r="BK122" s="300"/>
      <c r="BL122" s="300"/>
      <c r="BM122" s="300"/>
      <c r="BN122" s="300"/>
      <c r="BO122" s="300"/>
      <c r="BP122" s="300"/>
      <c r="BQ122" s="300"/>
      <c r="BR122" s="300"/>
      <c r="BS122" s="300"/>
      <c r="BT122" s="300"/>
      <c r="BU122" s="300"/>
      <c r="BV122" s="300"/>
      <c r="BW122" s="299"/>
      <c r="BX122" s="301"/>
      <c r="BY122" s="302"/>
      <c r="BZ122" s="251"/>
      <c r="CA122" s="251"/>
      <c r="CB122" s="251"/>
      <c r="CC122" s="303"/>
      <c r="CD122" s="304"/>
      <c r="CE122" s="304"/>
      <c r="CF122" s="305"/>
      <c r="CG122" s="298"/>
      <c r="CH122" s="299"/>
      <c r="CI122" s="299"/>
      <c r="CJ122" s="299"/>
      <c r="CK122" s="299"/>
      <c r="CL122" s="299"/>
      <c r="CM122" s="299"/>
      <c r="CN122" s="298"/>
      <c r="CO122" s="299"/>
      <c r="CP122" s="300"/>
      <c r="CQ122" s="300"/>
      <c r="CR122" s="300"/>
      <c r="CS122" s="300"/>
      <c r="CT122" s="300"/>
      <c r="CU122" s="300"/>
      <c r="CV122" s="300"/>
      <c r="CW122" s="300"/>
      <c r="CX122" s="300"/>
      <c r="CY122" s="300"/>
      <c r="CZ122" s="300"/>
      <c r="DA122" s="300"/>
      <c r="DB122" s="300"/>
      <c r="DC122" s="300"/>
      <c r="DD122" s="300"/>
      <c r="DE122" s="300"/>
      <c r="DF122" s="299"/>
      <c r="DG122" s="301"/>
      <c r="DH122" s="278"/>
      <c r="DI122" s="67"/>
      <c r="DJ122" s="67"/>
      <c r="DK122" s="67"/>
      <c r="DL122" s="67"/>
      <c r="DM122" s="68"/>
    </row>
    <row r="123" spans="1:117" ht="6.6" customHeight="1" thickTop="1">
      <c r="A123" s="306"/>
      <c r="B123" s="307"/>
      <c r="C123" s="307"/>
      <c r="D123" s="308"/>
      <c r="E123" s="302" t="s">
        <v>181</v>
      </c>
      <c r="F123" s="251"/>
      <c r="G123" s="251"/>
      <c r="H123" s="252"/>
      <c r="I123" s="251"/>
      <c r="J123" s="251"/>
      <c r="K123" s="251"/>
      <c r="L123" s="252"/>
      <c r="M123" s="288"/>
      <c r="N123" s="289"/>
      <c r="O123" s="289"/>
      <c r="P123" s="290"/>
      <c r="Q123" s="279"/>
      <c r="R123" s="279"/>
      <c r="S123" s="279"/>
      <c r="T123" s="279"/>
      <c r="U123" s="279"/>
      <c r="V123" s="279"/>
      <c r="W123" s="279"/>
      <c r="X123" s="280"/>
      <c r="Y123" s="70"/>
      <c r="Z123" s="70"/>
      <c r="AA123" s="70"/>
      <c r="AB123" s="70"/>
      <c r="AC123" s="70"/>
      <c r="AD123" s="70"/>
      <c r="AE123" s="70"/>
      <c r="AF123" s="70"/>
      <c r="AG123" s="70"/>
      <c r="AH123" s="70"/>
      <c r="AI123" s="70"/>
      <c r="AJ123" s="70"/>
      <c r="AK123" s="70"/>
      <c r="AL123" s="70"/>
      <c r="AM123" s="70"/>
      <c r="AN123" s="70"/>
      <c r="AO123" s="70"/>
      <c r="AP123" s="70"/>
      <c r="AQ123" s="70"/>
      <c r="AR123" s="281"/>
      <c r="AS123" s="288"/>
      <c r="AT123" s="289"/>
      <c r="AU123" s="289"/>
      <c r="AV123" s="290"/>
      <c r="AW123" s="282"/>
      <c r="AX123" s="279"/>
      <c r="AY123" s="279"/>
      <c r="AZ123" s="279"/>
      <c r="BA123" s="279"/>
      <c r="BB123" s="279"/>
      <c r="BC123" s="283"/>
      <c r="BD123" s="280"/>
      <c r="BE123" s="70"/>
      <c r="BF123" s="70"/>
      <c r="BG123" s="70"/>
      <c r="BH123" s="70"/>
      <c r="BI123" s="70"/>
      <c r="BJ123" s="70"/>
      <c r="BK123" s="70"/>
      <c r="BL123" s="70"/>
      <c r="BM123" s="70"/>
      <c r="BN123" s="70"/>
      <c r="BO123" s="70"/>
      <c r="BP123" s="70"/>
      <c r="BQ123" s="70"/>
      <c r="BR123" s="70"/>
      <c r="BS123" s="70"/>
      <c r="BT123" s="70"/>
      <c r="BU123" s="70"/>
      <c r="BV123" s="70"/>
      <c r="BW123" s="70"/>
      <c r="BX123" s="281"/>
      <c r="BY123" s="302"/>
      <c r="BZ123" s="251"/>
      <c r="CA123" s="251"/>
      <c r="CB123" s="251"/>
      <c r="CC123" s="288"/>
      <c r="CD123" s="289"/>
      <c r="CE123" s="289"/>
      <c r="CF123" s="290"/>
      <c r="CG123" s="279"/>
      <c r="CH123" s="279"/>
      <c r="CI123" s="279"/>
      <c r="CJ123" s="279"/>
      <c r="CK123" s="279"/>
      <c r="CL123" s="279"/>
      <c r="CM123" s="279"/>
      <c r="CN123" s="280"/>
      <c r="CO123" s="70"/>
      <c r="CP123" s="70"/>
      <c r="CQ123" s="70"/>
      <c r="CR123" s="70"/>
      <c r="CS123" s="70"/>
      <c r="CT123" s="70"/>
      <c r="CU123" s="70"/>
      <c r="CV123" s="70"/>
      <c r="CW123" s="70"/>
      <c r="CX123" s="70"/>
      <c r="CY123" s="70"/>
      <c r="CZ123" s="70"/>
      <c r="DA123" s="70"/>
      <c r="DB123" s="70"/>
      <c r="DC123" s="70"/>
      <c r="DD123" s="70"/>
      <c r="DE123" s="70"/>
      <c r="DF123" s="70"/>
      <c r="DG123" s="281"/>
      <c r="DH123" s="282"/>
      <c r="DI123" s="279"/>
      <c r="DJ123" s="279"/>
      <c r="DK123" s="279"/>
      <c r="DL123" s="279"/>
      <c r="DM123" s="294"/>
    </row>
    <row r="124" spans="1:117" ht="6.6" customHeight="1">
      <c r="A124" s="306"/>
      <c r="B124" s="307"/>
      <c r="C124" s="307"/>
      <c r="D124" s="308"/>
      <c r="E124" s="302"/>
      <c r="F124" s="251"/>
      <c r="G124" s="251"/>
      <c r="H124" s="252"/>
      <c r="I124" s="251"/>
      <c r="J124" s="251"/>
      <c r="K124" s="251"/>
      <c r="L124" s="252"/>
      <c r="M124" s="288"/>
      <c r="N124" s="289"/>
      <c r="O124" s="289"/>
      <c r="P124" s="290"/>
      <c r="Q124" s="279"/>
      <c r="R124" s="279"/>
      <c r="S124" s="279"/>
      <c r="T124" s="279"/>
      <c r="U124" s="279"/>
      <c r="V124" s="279"/>
      <c r="W124" s="279"/>
      <c r="X124" s="280"/>
      <c r="Y124" s="70"/>
      <c r="Z124" s="70"/>
      <c r="AA124" s="70"/>
      <c r="AB124" s="70"/>
      <c r="AC124" s="70"/>
      <c r="AD124" s="70"/>
      <c r="AE124" s="70"/>
      <c r="AF124" s="70"/>
      <c r="AG124" s="70"/>
      <c r="AH124" s="70"/>
      <c r="AI124" s="70"/>
      <c r="AJ124" s="70"/>
      <c r="AK124" s="70"/>
      <c r="AL124" s="70"/>
      <c r="AM124" s="70"/>
      <c r="AN124" s="70"/>
      <c r="AO124" s="70"/>
      <c r="AP124" s="70"/>
      <c r="AQ124" s="70"/>
      <c r="AR124" s="281"/>
      <c r="AS124" s="288"/>
      <c r="AT124" s="289"/>
      <c r="AU124" s="289"/>
      <c r="AV124" s="290"/>
      <c r="AW124" s="282"/>
      <c r="AX124" s="279"/>
      <c r="AY124" s="279"/>
      <c r="AZ124" s="279"/>
      <c r="BA124" s="279"/>
      <c r="BB124" s="279"/>
      <c r="BC124" s="283"/>
      <c r="BD124" s="280"/>
      <c r="BE124" s="70"/>
      <c r="BF124" s="70"/>
      <c r="BG124" s="70"/>
      <c r="BH124" s="70"/>
      <c r="BI124" s="70"/>
      <c r="BJ124" s="70"/>
      <c r="BK124" s="70"/>
      <c r="BL124" s="70"/>
      <c r="BM124" s="70"/>
      <c r="BN124" s="70"/>
      <c r="BO124" s="70"/>
      <c r="BP124" s="70"/>
      <c r="BQ124" s="70"/>
      <c r="BR124" s="70"/>
      <c r="BS124" s="70"/>
      <c r="BT124" s="70"/>
      <c r="BU124" s="70"/>
      <c r="BV124" s="70"/>
      <c r="BW124" s="70"/>
      <c r="BX124" s="281"/>
      <c r="BY124" s="302"/>
      <c r="BZ124" s="251"/>
      <c r="CA124" s="251"/>
      <c r="CB124" s="251"/>
      <c r="CC124" s="288"/>
      <c r="CD124" s="289"/>
      <c r="CE124" s="289"/>
      <c r="CF124" s="290"/>
      <c r="CG124" s="279"/>
      <c r="CH124" s="279"/>
      <c r="CI124" s="279"/>
      <c r="CJ124" s="279"/>
      <c r="CK124" s="279"/>
      <c r="CL124" s="279"/>
      <c r="CM124" s="279"/>
      <c r="CN124" s="280"/>
      <c r="CO124" s="70"/>
      <c r="CP124" s="70"/>
      <c r="CQ124" s="70"/>
      <c r="CR124" s="70"/>
      <c r="CS124" s="70"/>
      <c r="CT124" s="70"/>
      <c r="CU124" s="70"/>
      <c r="CV124" s="70"/>
      <c r="CW124" s="70"/>
      <c r="CX124" s="70"/>
      <c r="CY124" s="70"/>
      <c r="CZ124" s="70"/>
      <c r="DA124" s="70"/>
      <c r="DB124" s="70"/>
      <c r="DC124" s="70"/>
      <c r="DD124" s="70"/>
      <c r="DE124" s="70"/>
      <c r="DF124" s="70"/>
      <c r="DG124" s="281"/>
      <c r="DH124" s="282"/>
      <c r="DI124" s="279"/>
      <c r="DJ124" s="279"/>
      <c r="DK124" s="279"/>
      <c r="DL124" s="279"/>
      <c r="DM124" s="294"/>
    </row>
    <row r="125" spans="1:117" ht="6.6" customHeight="1">
      <c r="A125" s="306"/>
      <c r="B125" s="307"/>
      <c r="C125" s="307"/>
      <c r="D125" s="308"/>
      <c r="E125" s="302"/>
      <c r="F125" s="251"/>
      <c r="G125" s="251"/>
      <c r="H125" s="252"/>
      <c r="I125" s="251"/>
      <c r="J125" s="251"/>
      <c r="K125" s="251"/>
      <c r="L125" s="252"/>
      <c r="M125" s="288"/>
      <c r="N125" s="289"/>
      <c r="O125" s="289"/>
      <c r="P125" s="290"/>
      <c r="Q125" s="279"/>
      <c r="R125" s="279"/>
      <c r="S125" s="279"/>
      <c r="T125" s="279"/>
      <c r="U125" s="279"/>
      <c r="V125" s="279"/>
      <c r="W125" s="279"/>
      <c r="X125" s="280"/>
      <c r="Y125" s="70"/>
      <c r="Z125" s="70"/>
      <c r="AA125" s="70"/>
      <c r="AB125" s="70"/>
      <c r="AC125" s="70"/>
      <c r="AD125" s="70"/>
      <c r="AE125" s="70"/>
      <c r="AF125" s="70"/>
      <c r="AG125" s="70"/>
      <c r="AH125" s="70"/>
      <c r="AI125" s="70"/>
      <c r="AJ125" s="70"/>
      <c r="AK125" s="70"/>
      <c r="AL125" s="70"/>
      <c r="AM125" s="70"/>
      <c r="AN125" s="70"/>
      <c r="AO125" s="70"/>
      <c r="AP125" s="70"/>
      <c r="AQ125" s="70"/>
      <c r="AR125" s="281"/>
      <c r="AS125" s="288"/>
      <c r="AT125" s="289"/>
      <c r="AU125" s="289"/>
      <c r="AV125" s="290"/>
      <c r="AW125" s="282"/>
      <c r="AX125" s="279"/>
      <c r="AY125" s="279"/>
      <c r="AZ125" s="279"/>
      <c r="BA125" s="279"/>
      <c r="BB125" s="279"/>
      <c r="BC125" s="283"/>
      <c r="BD125" s="280"/>
      <c r="BE125" s="70"/>
      <c r="BF125" s="70"/>
      <c r="BG125" s="70"/>
      <c r="BH125" s="70"/>
      <c r="BI125" s="70"/>
      <c r="BJ125" s="70"/>
      <c r="BK125" s="70"/>
      <c r="BL125" s="70"/>
      <c r="BM125" s="70"/>
      <c r="BN125" s="70"/>
      <c r="BO125" s="70"/>
      <c r="BP125" s="70"/>
      <c r="BQ125" s="70"/>
      <c r="BR125" s="70"/>
      <c r="BS125" s="70"/>
      <c r="BT125" s="70"/>
      <c r="BU125" s="70"/>
      <c r="BV125" s="70"/>
      <c r="BW125" s="70"/>
      <c r="BX125" s="281"/>
      <c r="BY125" s="302"/>
      <c r="BZ125" s="251"/>
      <c r="CA125" s="251"/>
      <c r="CB125" s="251"/>
      <c r="CC125" s="288"/>
      <c r="CD125" s="289"/>
      <c r="CE125" s="289"/>
      <c r="CF125" s="290"/>
      <c r="CG125" s="279"/>
      <c r="CH125" s="279"/>
      <c r="CI125" s="279"/>
      <c r="CJ125" s="279"/>
      <c r="CK125" s="279"/>
      <c r="CL125" s="279"/>
      <c r="CM125" s="279"/>
      <c r="CN125" s="280"/>
      <c r="CO125" s="70"/>
      <c r="CP125" s="70"/>
      <c r="CQ125" s="70"/>
      <c r="CR125" s="70"/>
      <c r="CS125" s="70"/>
      <c r="CT125" s="70"/>
      <c r="CU125" s="70"/>
      <c r="CV125" s="70"/>
      <c r="CW125" s="70"/>
      <c r="CX125" s="70"/>
      <c r="CY125" s="70"/>
      <c r="CZ125" s="70"/>
      <c r="DA125" s="70"/>
      <c r="DB125" s="70"/>
      <c r="DC125" s="70"/>
      <c r="DD125" s="70"/>
      <c r="DE125" s="70"/>
      <c r="DF125" s="70"/>
      <c r="DG125" s="281"/>
      <c r="DH125" s="282"/>
      <c r="DI125" s="279"/>
      <c r="DJ125" s="279"/>
      <c r="DK125" s="279"/>
      <c r="DL125" s="279"/>
      <c r="DM125" s="294"/>
    </row>
    <row r="126" spans="1:117" ht="6.6" customHeight="1">
      <c r="A126" s="306"/>
      <c r="B126" s="307"/>
      <c r="C126" s="307"/>
      <c r="D126" s="308"/>
      <c r="E126" s="302"/>
      <c r="F126" s="251"/>
      <c r="G126" s="251"/>
      <c r="H126" s="252"/>
      <c r="I126" s="251"/>
      <c r="J126" s="251"/>
      <c r="K126" s="251"/>
      <c r="L126" s="252"/>
      <c r="M126" s="288"/>
      <c r="N126" s="289"/>
      <c r="O126" s="289"/>
      <c r="P126" s="290"/>
      <c r="Q126" s="279"/>
      <c r="R126" s="279"/>
      <c r="S126" s="279"/>
      <c r="T126" s="279"/>
      <c r="U126" s="279"/>
      <c r="V126" s="279"/>
      <c r="W126" s="279"/>
      <c r="X126" s="280"/>
      <c r="Y126" s="70"/>
      <c r="Z126" s="70"/>
      <c r="AA126" s="70"/>
      <c r="AB126" s="70"/>
      <c r="AC126" s="70"/>
      <c r="AD126" s="70"/>
      <c r="AE126" s="70"/>
      <c r="AF126" s="70"/>
      <c r="AG126" s="70"/>
      <c r="AH126" s="70"/>
      <c r="AI126" s="70"/>
      <c r="AJ126" s="70"/>
      <c r="AK126" s="70"/>
      <c r="AL126" s="70"/>
      <c r="AM126" s="70"/>
      <c r="AN126" s="70"/>
      <c r="AO126" s="70"/>
      <c r="AP126" s="70"/>
      <c r="AQ126" s="70"/>
      <c r="AR126" s="281"/>
      <c r="AS126" s="288"/>
      <c r="AT126" s="289"/>
      <c r="AU126" s="289"/>
      <c r="AV126" s="290"/>
      <c r="AW126" s="282"/>
      <c r="AX126" s="279"/>
      <c r="AY126" s="279"/>
      <c r="AZ126" s="279"/>
      <c r="BA126" s="279"/>
      <c r="BB126" s="279"/>
      <c r="BC126" s="283"/>
      <c r="BD126" s="280"/>
      <c r="BE126" s="70"/>
      <c r="BF126" s="70"/>
      <c r="BG126" s="70"/>
      <c r="BH126" s="70"/>
      <c r="BI126" s="70"/>
      <c r="BJ126" s="70"/>
      <c r="BK126" s="70"/>
      <c r="BL126" s="70"/>
      <c r="BM126" s="70"/>
      <c r="BN126" s="70"/>
      <c r="BO126" s="70"/>
      <c r="BP126" s="70"/>
      <c r="BQ126" s="70"/>
      <c r="BR126" s="70"/>
      <c r="BS126" s="70"/>
      <c r="BT126" s="70"/>
      <c r="BU126" s="70"/>
      <c r="BV126" s="70"/>
      <c r="BW126" s="70"/>
      <c r="BX126" s="281"/>
      <c r="BY126" s="302"/>
      <c r="BZ126" s="251"/>
      <c r="CA126" s="251"/>
      <c r="CB126" s="251"/>
      <c r="CC126" s="288"/>
      <c r="CD126" s="289"/>
      <c r="CE126" s="289"/>
      <c r="CF126" s="290"/>
      <c r="CG126" s="279"/>
      <c r="CH126" s="279"/>
      <c r="CI126" s="279"/>
      <c r="CJ126" s="279"/>
      <c r="CK126" s="279"/>
      <c r="CL126" s="279"/>
      <c r="CM126" s="279"/>
      <c r="CN126" s="280"/>
      <c r="CO126" s="70"/>
      <c r="CP126" s="70"/>
      <c r="CQ126" s="70"/>
      <c r="CR126" s="70"/>
      <c r="CS126" s="70"/>
      <c r="CT126" s="70"/>
      <c r="CU126" s="70"/>
      <c r="CV126" s="70"/>
      <c r="CW126" s="70"/>
      <c r="CX126" s="70"/>
      <c r="CY126" s="70"/>
      <c r="CZ126" s="70"/>
      <c r="DA126" s="70"/>
      <c r="DB126" s="70"/>
      <c r="DC126" s="70"/>
      <c r="DD126" s="70"/>
      <c r="DE126" s="70"/>
      <c r="DF126" s="70"/>
      <c r="DG126" s="281"/>
      <c r="DH126" s="282"/>
      <c r="DI126" s="279"/>
      <c r="DJ126" s="279"/>
      <c r="DK126" s="279"/>
      <c r="DL126" s="279"/>
      <c r="DM126" s="294"/>
    </row>
    <row r="127" spans="1:117" ht="6.6" customHeight="1">
      <c r="A127" s="306"/>
      <c r="B127" s="307"/>
      <c r="C127" s="307"/>
      <c r="D127" s="308"/>
      <c r="E127" s="302"/>
      <c r="F127" s="251"/>
      <c r="G127" s="251"/>
      <c r="H127" s="252"/>
      <c r="I127" s="251"/>
      <c r="J127" s="251"/>
      <c r="K127" s="251"/>
      <c r="L127" s="252"/>
      <c r="M127" s="288"/>
      <c r="N127" s="289"/>
      <c r="O127" s="289"/>
      <c r="P127" s="290"/>
      <c r="Q127" s="279"/>
      <c r="R127" s="279"/>
      <c r="S127" s="279"/>
      <c r="T127" s="279"/>
      <c r="U127" s="279"/>
      <c r="V127" s="279"/>
      <c r="W127" s="279"/>
      <c r="X127" s="280"/>
      <c r="Y127" s="70"/>
      <c r="Z127" s="70"/>
      <c r="AA127" s="70"/>
      <c r="AB127" s="70"/>
      <c r="AC127" s="70"/>
      <c r="AD127" s="70"/>
      <c r="AE127" s="70"/>
      <c r="AF127" s="70"/>
      <c r="AG127" s="70"/>
      <c r="AH127" s="70"/>
      <c r="AI127" s="70"/>
      <c r="AJ127" s="70"/>
      <c r="AK127" s="70"/>
      <c r="AL127" s="70"/>
      <c r="AM127" s="70"/>
      <c r="AN127" s="70"/>
      <c r="AO127" s="70"/>
      <c r="AP127" s="70"/>
      <c r="AQ127" s="70"/>
      <c r="AR127" s="281"/>
      <c r="AS127" s="288"/>
      <c r="AT127" s="289"/>
      <c r="AU127" s="289"/>
      <c r="AV127" s="290"/>
      <c r="AW127" s="282"/>
      <c r="AX127" s="279"/>
      <c r="AY127" s="279"/>
      <c r="AZ127" s="279"/>
      <c r="BA127" s="279"/>
      <c r="BB127" s="279"/>
      <c r="BC127" s="283"/>
      <c r="BD127" s="280"/>
      <c r="BE127" s="70"/>
      <c r="BF127" s="70"/>
      <c r="BG127" s="70"/>
      <c r="BH127" s="70"/>
      <c r="BI127" s="70"/>
      <c r="BJ127" s="70"/>
      <c r="BK127" s="70"/>
      <c r="BL127" s="70"/>
      <c r="BM127" s="70"/>
      <c r="BN127" s="70"/>
      <c r="BO127" s="70"/>
      <c r="BP127" s="70"/>
      <c r="BQ127" s="70"/>
      <c r="BR127" s="70"/>
      <c r="BS127" s="70"/>
      <c r="BT127" s="70"/>
      <c r="BU127" s="70"/>
      <c r="BV127" s="70"/>
      <c r="BW127" s="70"/>
      <c r="BX127" s="281"/>
      <c r="BY127" s="302"/>
      <c r="BZ127" s="251"/>
      <c r="CA127" s="251"/>
      <c r="CB127" s="251"/>
      <c r="CC127" s="288"/>
      <c r="CD127" s="289"/>
      <c r="CE127" s="289"/>
      <c r="CF127" s="290"/>
      <c r="CG127" s="279"/>
      <c r="CH127" s="279"/>
      <c r="CI127" s="279"/>
      <c r="CJ127" s="279"/>
      <c r="CK127" s="279"/>
      <c r="CL127" s="279"/>
      <c r="CM127" s="279"/>
      <c r="CN127" s="280"/>
      <c r="CO127" s="70"/>
      <c r="CP127" s="70"/>
      <c r="CQ127" s="70"/>
      <c r="CR127" s="70"/>
      <c r="CS127" s="70"/>
      <c r="CT127" s="70"/>
      <c r="CU127" s="70"/>
      <c r="CV127" s="70"/>
      <c r="CW127" s="70"/>
      <c r="CX127" s="70"/>
      <c r="CY127" s="70"/>
      <c r="CZ127" s="70"/>
      <c r="DA127" s="70"/>
      <c r="DB127" s="70"/>
      <c r="DC127" s="70"/>
      <c r="DD127" s="70"/>
      <c r="DE127" s="70"/>
      <c r="DF127" s="70"/>
      <c r="DG127" s="281"/>
      <c r="DH127" s="282"/>
      <c r="DI127" s="279"/>
      <c r="DJ127" s="279"/>
      <c r="DK127" s="279"/>
      <c r="DL127" s="279"/>
      <c r="DM127" s="294"/>
    </row>
    <row r="128" spans="1:117" ht="6.6" customHeight="1">
      <c r="A128" s="306"/>
      <c r="B128" s="307"/>
      <c r="C128" s="307"/>
      <c r="D128" s="308"/>
      <c r="E128" s="302"/>
      <c r="F128" s="251"/>
      <c r="G128" s="251"/>
      <c r="H128" s="252"/>
      <c r="I128" s="251"/>
      <c r="J128" s="251"/>
      <c r="K128" s="251"/>
      <c r="L128" s="252"/>
      <c r="M128" s="288"/>
      <c r="N128" s="289"/>
      <c r="O128" s="289"/>
      <c r="P128" s="290"/>
      <c r="Q128" s="279"/>
      <c r="R128" s="279"/>
      <c r="S128" s="279"/>
      <c r="T128" s="279"/>
      <c r="U128" s="279"/>
      <c r="V128" s="279"/>
      <c r="W128" s="279"/>
      <c r="X128" s="280"/>
      <c r="Y128" s="70"/>
      <c r="Z128" s="70"/>
      <c r="AA128" s="70"/>
      <c r="AB128" s="70"/>
      <c r="AC128" s="70"/>
      <c r="AD128" s="70"/>
      <c r="AE128" s="70"/>
      <c r="AF128" s="70"/>
      <c r="AG128" s="70"/>
      <c r="AH128" s="70"/>
      <c r="AI128" s="70"/>
      <c r="AJ128" s="70"/>
      <c r="AK128" s="70"/>
      <c r="AL128" s="70"/>
      <c r="AM128" s="70"/>
      <c r="AN128" s="70"/>
      <c r="AO128" s="70"/>
      <c r="AP128" s="70"/>
      <c r="AQ128" s="70"/>
      <c r="AR128" s="281"/>
      <c r="AS128" s="288"/>
      <c r="AT128" s="289"/>
      <c r="AU128" s="289"/>
      <c r="AV128" s="290"/>
      <c r="AW128" s="282"/>
      <c r="AX128" s="279"/>
      <c r="AY128" s="279"/>
      <c r="AZ128" s="279"/>
      <c r="BA128" s="279"/>
      <c r="BB128" s="279"/>
      <c r="BC128" s="283"/>
      <c r="BD128" s="280"/>
      <c r="BE128" s="70"/>
      <c r="BF128" s="70"/>
      <c r="BG128" s="70"/>
      <c r="BH128" s="70"/>
      <c r="BI128" s="70"/>
      <c r="BJ128" s="70"/>
      <c r="BK128" s="70"/>
      <c r="BL128" s="70"/>
      <c r="BM128" s="70"/>
      <c r="BN128" s="70"/>
      <c r="BO128" s="70"/>
      <c r="BP128" s="70"/>
      <c r="BQ128" s="70"/>
      <c r="BR128" s="70"/>
      <c r="BS128" s="70"/>
      <c r="BT128" s="70"/>
      <c r="BU128" s="70"/>
      <c r="BV128" s="70"/>
      <c r="BW128" s="70"/>
      <c r="BX128" s="281"/>
      <c r="BY128" s="302"/>
      <c r="BZ128" s="251"/>
      <c r="CA128" s="251"/>
      <c r="CB128" s="251"/>
      <c r="CC128" s="288"/>
      <c r="CD128" s="289"/>
      <c r="CE128" s="289"/>
      <c r="CF128" s="290"/>
      <c r="CG128" s="279"/>
      <c r="CH128" s="279"/>
      <c r="CI128" s="279"/>
      <c r="CJ128" s="279"/>
      <c r="CK128" s="279"/>
      <c r="CL128" s="279"/>
      <c r="CM128" s="279"/>
      <c r="CN128" s="280"/>
      <c r="CO128" s="70"/>
      <c r="CP128" s="70"/>
      <c r="CQ128" s="70"/>
      <c r="CR128" s="70"/>
      <c r="CS128" s="70"/>
      <c r="CT128" s="70"/>
      <c r="CU128" s="70"/>
      <c r="CV128" s="70"/>
      <c r="CW128" s="70"/>
      <c r="CX128" s="70"/>
      <c r="CY128" s="70"/>
      <c r="CZ128" s="70"/>
      <c r="DA128" s="70"/>
      <c r="DB128" s="70"/>
      <c r="DC128" s="70"/>
      <c r="DD128" s="70"/>
      <c r="DE128" s="70"/>
      <c r="DF128" s="70"/>
      <c r="DG128" s="281"/>
      <c r="DH128" s="282"/>
      <c r="DI128" s="279"/>
      <c r="DJ128" s="279"/>
      <c r="DK128" s="279"/>
      <c r="DL128" s="279"/>
      <c r="DM128" s="294"/>
    </row>
    <row r="129" spans="1:117" ht="6.6" customHeight="1">
      <c r="A129" s="287" t="s">
        <v>78</v>
      </c>
      <c r="B129" s="67"/>
      <c r="C129" s="67"/>
      <c r="D129" s="248"/>
      <c r="E129" s="302"/>
      <c r="F129" s="251"/>
      <c r="G129" s="251"/>
      <c r="H129" s="252"/>
      <c r="I129" s="251"/>
      <c r="J129" s="251"/>
      <c r="K129" s="251"/>
      <c r="L129" s="252"/>
      <c r="M129" s="288"/>
      <c r="N129" s="289"/>
      <c r="O129" s="289"/>
      <c r="P129" s="290"/>
      <c r="Q129" s="279"/>
      <c r="R129" s="279"/>
      <c r="S129" s="279"/>
      <c r="T129" s="279"/>
      <c r="U129" s="279"/>
      <c r="V129" s="279"/>
      <c r="W129" s="279"/>
      <c r="X129" s="280"/>
      <c r="Y129" s="70"/>
      <c r="Z129" s="70"/>
      <c r="AA129" s="70"/>
      <c r="AB129" s="70"/>
      <c r="AC129" s="70"/>
      <c r="AD129" s="70"/>
      <c r="AE129" s="70"/>
      <c r="AF129" s="70"/>
      <c r="AG129" s="70"/>
      <c r="AH129" s="70"/>
      <c r="AI129" s="70"/>
      <c r="AJ129" s="70"/>
      <c r="AK129" s="70"/>
      <c r="AL129" s="70"/>
      <c r="AM129" s="70"/>
      <c r="AN129" s="70"/>
      <c r="AO129" s="70"/>
      <c r="AP129" s="70"/>
      <c r="AQ129" s="70"/>
      <c r="AR129" s="281"/>
      <c r="AS129" s="288"/>
      <c r="AT129" s="289"/>
      <c r="AU129" s="289"/>
      <c r="AV129" s="290"/>
      <c r="AW129" s="282"/>
      <c r="AX129" s="279"/>
      <c r="AY129" s="279"/>
      <c r="AZ129" s="279"/>
      <c r="BA129" s="279"/>
      <c r="BB129" s="279"/>
      <c r="BC129" s="283"/>
      <c r="BD129" s="280"/>
      <c r="BE129" s="70"/>
      <c r="BF129" s="70"/>
      <c r="BG129" s="70"/>
      <c r="BH129" s="70"/>
      <c r="BI129" s="70"/>
      <c r="BJ129" s="70"/>
      <c r="BK129" s="70"/>
      <c r="BL129" s="70"/>
      <c r="BM129" s="70"/>
      <c r="BN129" s="70"/>
      <c r="BO129" s="70"/>
      <c r="BP129" s="70"/>
      <c r="BQ129" s="70"/>
      <c r="BR129" s="70"/>
      <c r="BS129" s="70"/>
      <c r="BT129" s="70"/>
      <c r="BU129" s="70"/>
      <c r="BV129" s="70"/>
      <c r="BW129" s="70"/>
      <c r="BX129" s="281"/>
      <c r="BY129" s="302"/>
      <c r="BZ129" s="251"/>
      <c r="CA129" s="251"/>
      <c r="CB129" s="251"/>
      <c r="CC129" s="288"/>
      <c r="CD129" s="289"/>
      <c r="CE129" s="289"/>
      <c r="CF129" s="290"/>
      <c r="CG129" s="279"/>
      <c r="CH129" s="279"/>
      <c r="CI129" s="279"/>
      <c r="CJ129" s="279"/>
      <c r="CK129" s="279"/>
      <c r="CL129" s="279"/>
      <c r="CM129" s="279"/>
      <c r="CN129" s="280"/>
      <c r="CO129" s="70"/>
      <c r="CP129" s="70"/>
      <c r="CQ129" s="70"/>
      <c r="CR129" s="70"/>
      <c r="CS129" s="70"/>
      <c r="CT129" s="70"/>
      <c r="CU129" s="70"/>
      <c r="CV129" s="70"/>
      <c r="CW129" s="70"/>
      <c r="CX129" s="70"/>
      <c r="CY129" s="70"/>
      <c r="CZ129" s="70"/>
      <c r="DA129" s="70"/>
      <c r="DB129" s="70"/>
      <c r="DC129" s="70"/>
      <c r="DD129" s="70"/>
      <c r="DE129" s="70"/>
      <c r="DF129" s="70"/>
      <c r="DG129" s="281"/>
      <c r="DH129" s="282"/>
      <c r="DI129" s="279"/>
      <c r="DJ129" s="279"/>
      <c r="DK129" s="279"/>
      <c r="DL129" s="279"/>
      <c r="DM129" s="294"/>
    </row>
    <row r="130" spans="1:117" ht="6.6" customHeight="1">
      <c r="A130" s="287"/>
      <c r="B130" s="67"/>
      <c r="C130" s="67"/>
      <c r="D130" s="248"/>
      <c r="E130" s="302"/>
      <c r="F130" s="251"/>
      <c r="G130" s="251"/>
      <c r="H130" s="252"/>
      <c r="I130" s="251"/>
      <c r="J130" s="251"/>
      <c r="K130" s="251"/>
      <c r="L130" s="252"/>
      <c r="M130" s="288"/>
      <c r="N130" s="289"/>
      <c r="O130" s="289"/>
      <c r="P130" s="290"/>
      <c r="Q130" s="279"/>
      <c r="R130" s="279"/>
      <c r="S130" s="279"/>
      <c r="T130" s="279"/>
      <c r="U130" s="279"/>
      <c r="V130" s="279"/>
      <c r="W130" s="279"/>
      <c r="X130" s="280"/>
      <c r="Y130" s="70"/>
      <c r="Z130" s="70"/>
      <c r="AA130" s="70"/>
      <c r="AB130" s="70"/>
      <c r="AC130" s="70"/>
      <c r="AD130" s="70"/>
      <c r="AE130" s="70"/>
      <c r="AF130" s="70"/>
      <c r="AG130" s="70"/>
      <c r="AH130" s="70"/>
      <c r="AI130" s="70"/>
      <c r="AJ130" s="70"/>
      <c r="AK130" s="70"/>
      <c r="AL130" s="70"/>
      <c r="AM130" s="70"/>
      <c r="AN130" s="70"/>
      <c r="AO130" s="70"/>
      <c r="AP130" s="70"/>
      <c r="AQ130" s="70"/>
      <c r="AR130" s="281"/>
      <c r="AS130" s="288"/>
      <c r="AT130" s="289"/>
      <c r="AU130" s="289"/>
      <c r="AV130" s="290"/>
      <c r="AW130" s="282"/>
      <c r="AX130" s="279"/>
      <c r="AY130" s="279"/>
      <c r="AZ130" s="279"/>
      <c r="BA130" s="279"/>
      <c r="BB130" s="279"/>
      <c r="BC130" s="283"/>
      <c r="BD130" s="280"/>
      <c r="BE130" s="70"/>
      <c r="BF130" s="70"/>
      <c r="BG130" s="70"/>
      <c r="BH130" s="70"/>
      <c r="BI130" s="70"/>
      <c r="BJ130" s="70"/>
      <c r="BK130" s="70"/>
      <c r="BL130" s="70"/>
      <c r="BM130" s="70"/>
      <c r="BN130" s="70"/>
      <c r="BO130" s="70"/>
      <c r="BP130" s="70"/>
      <c r="BQ130" s="70"/>
      <c r="BR130" s="70"/>
      <c r="BS130" s="70"/>
      <c r="BT130" s="70"/>
      <c r="BU130" s="70"/>
      <c r="BV130" s="70"/>
      <c r="BW130" s="70"/>
      <c r="BX130" s="281"/>
      <c r="BY130" s="302"/>
      <c r="BZ130" s="251"/>
      <c r="CA130" s="251"/>
      <c r="CB130" s="251"/>
      <c r="CC130" s="288"/>
      <c r="CD130" s="289"/>
      <c r="CE130" s="289"/>
      <c r="CF130" s="290"/>
      <c r="CG130" s="279"/>
      <c r="CH130" s="279"/>
      <c r="CI130" s="279"/>
      <c r="CJ130" s="279"/>
      <c r="CK130" s="279"/>
      <c r="CL130" s="279"/>
      <c r="CM130" s="279"/>
      <c r="CN130" s="280"/>
      <c r="CO130" s="70"/>
      <c r="CP130" s="70"/>
      <c r="CQ130" s="70"/>
      <c r="CR130" s="70"/>
      <c r="CS130" s="70"/>
      <c r="CT130" s="70"/>
      <c r="CU130" s="70"/>
      <c r="CV130" s="70"/>
      <c r="CW130" s="70"/>
      <c r="CX130" s="70"/>
      <c r="CY130" s="70"/>
      <c r="CZ130" s="70"/>
      <c r="DA130" s="70"/>
      <c r="DB130" s="70"/>
      <c r="DC130" s="70"/>
      <c r="DD130" s="70"/>
      <c r="DE130" s="70"/>
      <c r="DF130" s="70"/>
      <c r="DG130" s="281"/>
      <c r="DH130" s="282"/>
      <c r="DI130" s="279"/>
      <c r="DJ130" s="279"/>
      <c r="DK130" s="279"/>
      <c r="DL130" s="279"/>
      <c r="DM130" s="294"/>
    </row>
    <row r="131" spans="1:117" ht="6.6" customHeight="1">
      <c r="A131" s="287"/>
      <c r="B131" s="67"/>
      <c r="C131" s="67"/>
      <c r="D131" s="248"/>
      <c r="E131" s="302"/>
      <c r="F131" s="251"/>
      <c r="G131" s="251"/>
      <c r="H131" s="252"/>
      <c r="I131" s="251"/>
      <c r="J131" s="251"/>
      <c r="K131" s="251"/>
      <c r="L131" s="252"/>
      <c r="M131" s="288"/>
      <c r="N131" s="289"/>
      <c r="O131" s="289"/>
      <c r="P131" s="290"/>
      <c r="Q131" s="279"/>
      <c r="R131" s="279"/>
      <c r="S131" s="279"/>
      <c r="T131" s="279"/>
      <c r="U131" s="279"/>
      <c r="V131" s="279"/>
      <c r="W131" s="279"/>
      <c r="X131" s="280"/>
      <c r="Y131" s="70"/>
      <c r="Z131" s="70"/>
      <c r="AA131" s="70"/>
      <c r="AB131" s="70"/>
      <c r="AC131" s="70"/>
      <c r="AD131" s="70"/>
      <c r="AE131" s="70"/>
      <c r="AF131" s="70"/>
      <c r="AG131" s="70"/>
      <c r="AH131" s="70"/>
      <c r="AI131" s="70"/>
      <c r="AJ131" s="70"/>
      <c r="AK131" s="70"/>
      <c r="AL131" s="70"/>
      <c r="AM131" s="70"/>
      <c r="AN131" s="70"/>
      <c r="AO131" s="70"/>
      <c r="AP131" s="70"/>
      <c r="AQ131" s="70"/>
      <c r="AR131" s="281"/>
      <c r="AS131" s="288"/>
      <c r="AT131" s="289"/>
      <c r="AU131" s="289"/>
      <c r="AV131" s="290"/>
      <c r="AW131" s="282"/>
      <c r="AX131" s="279"/>
      <c r="AY131" s="279"/>
      <c r="AZ131" s="279"/>
      <c r="BA131" s="279"/>
      <c r="BB131" s="279"/>
      <c r="BC131" s="283"/>
      <c r="BD131" s="280"/>
      <c r="BE131" s="70"/>
      <c r="BF131" s="70"/>
      <c r="BG131" s="70"/>
      <c r="BH131" s="70"/>
      <c r="BI131" s="70"/>
      <c r="BJ131" s="70"/>
      <c r="BK131" s="70"/>
      <c r="BL131" s="70"/>
      <c r="BM131" s="70"/>
      <c r="BN131" s="70"/>
      <c r="BO131" s="70"/>
      <c r="BP131" s="70"/>
      <c r="BQ131" s="70"/>
      <c r="BR131" s="70"/>
      <c r="BS131" s="70"/>
      <c r="BT131" s="70"/>
      <c r="BU131" s="70"/>
      <c r="BV131" s="70"/>
      <c r="BW131" s="70"/>
      <c r="BX131" s="281"/>
      <c r="BY131" s="302"/>
      <c r="BZ131" s="251"/>
      <c r="CA131" s="251"/>
      <c r="CB131" s="251"/>
      <c r="CC131" s="288"/>
      <c r="CD131" s="289"/>
      <c r="CE131" s="289"/>
      <c r="CF131" s="290"/>
      <c r="CG131" s="279"/>
      <c r="CH131" s="279"/>
      <c r="CI131" s="279"/>
      <c r="CJ131" s="279"/>
      <c r="CK131" s="279"/>
      <c r="CL131" s="279"/>
      <c r="CM131" s="279"/>
      <c r="CN131" s="280"/>
      <c r="CO131" s="70"/>
      <c r="CP131" s="70"/>
      <c r="CQ131" s="70"/>
      <c r="CR131" s="70"/>
      <c r="CS131" s="70"/>
      <c r="CT131" s="70"/>
      <c r="CU131" s="70"/>
      <c r="CV131" s="70"/>
      <c r="CW131" s="70"/>
      <c r="CX131" s="70"/>
      <c r="CY131" s="70"/>
      <c r="CZ131" s="70"/>
      <c r="DA131" s="70"/>
      <c r="DB131" s="70"/>
      <c r="DC131" s="70"/>
      <c r="DD131" s="70"/>
      <c r="DE131" s="70"/>
      <c r="DF131" s="70"/>
      <c r="DG131" s="281"/>
      <c r="DH131" s="282"/>
      <c r="DI131" s="279"/>
      <c r="DJ131" s="279"/>
      <c r="DK131" s="279"/>
      <c r="DL131" s="279"/>
      <c r="DM131" s="294"/>
    </row>
    <row r="132" spans="1:117" ht="6.6" customHeight="1">
      <c r="A132" s="287"/>
      <c r="B132" s="67"/>
      <c r="C132" s="67"/>
      <c r="D132" s="248"/>
      <c r="E132" s="302"/>
      <c r="F132" s="251"/>
      <c r="G132" s="251"/>
      <c r="H132" s="252"/>
      <c r="I132" s="251"/>
      <c r="J132" s="251"/>
      <c r="K132" s="251"/>
      <c r="L132" s="252"/>
      <c r="M132" s="288"/>
      <c r="N132" s="289"/>
      <c r="O132" s="289"/>
      <c r="P132" s="290"/>
      <c r="Q132" s="279"/>
      <c r="R132" s="279"/>
      <c r="S132" s="279"/>
      <c r="T132" s="279"/>
      <c r="U132" s="279"/>
      <c r="V132" s="279"/>
      <c r="W132" s="279"/>
      <c r="X132" s="280"/>
      <c r="Y132" s="70"/>
      <c r="Z132" s="70"/>
      <c r="AA132" s="70"/>
      <c r="AB132" s="70"/>
      <c r="AC132" s="70"/>
      <c r="AD132" s="70"/>
      <c r="AE132" s="70"/>
      <c r="AF132" s="70"/>
      <c r="AG132" s="70"/>
      <c r="AH132" s="70"/>
      <c r="AI132" s="70"/>
      <c r="AJ132" s="70"/>
      <c r="AK132" s="70"/>
      <c r="AL132" s="70"/>
      <c r="AM132" s="70"/>
      <c r="AN132" s="70"/>
      <c r="AO132" s="70"/>
      <c r="AP132" s="70"/>
      <c r="AQ132" s="70"/>
      <c r="AR132" s="281"/>
      <c r="AS132" s="288"/>
      <c r="AT132" s="289"/>
      <c r="AU132" s="289"/>
      <c r="AV132" s="290"/>
      <c r="AW132" s="282"/>
      <c r="AX132" s="279"/>
      <c r="AY132" s="279"/>
      <c r="AZ132" s="279"/>
      <c r="BA132" s="279"/>
      <c r="BB132" s="279"/>
      <c r="BC132" s="283"/>
      <c r="BD132" s="280"/>
      <c r="BE132" s="70"/>
      <c r="BF132" s="70"/>
      <c r="BG132" s="70"/>
      <c r="BH132" s="70"/>
      <c r="BI132" s="70"/>
      <c r="BJ132" s="70"/>
      <c r="BK132" s="70"/>
      <c r="BL132" s="70"/>
      <c r="BM132" s="70"/>
      <c r="BN132" s="70"/>
      <c r="BO132" s="70"/>
      <c r="BP132" s="70"/>
      <c r="BQ132" s="70"/>
      <c r="BR132" s="70"/>
      <c r="BS132" s="70"/>
      <c r="BT132" s="70"/>
      <c r="BU132" s="70"/>
      <c r="BV132" s="70"/>
      <c r="BW132" s="70"/>
      <c r="BX132" s="281"/>
      <c r="BY132" s="302"/>
      <c r="BZ132" s="251"/>
      <c r="CA132" s="251"/>
      <c r="CB132" s="251"/>
      <c r="CC132" s="288"/>
      <c r="CD132" s="289"/>
      <c r="CE132" s="289"/>
      <c r="CF132" s="290"/>
      <c r="CG132" s="279"/>
      <c r="CH132" s="279"/>
      <c r="CI132" s="279"/>
      <c r="CJ132" s="279"/>
      <c r="CK132" s="279"/>
      <c r="CL132" s="279"/>
      <c r="CM132" s="279"/>
      <c r="CN132" s="280"/>
      <c r="CO132" s="70"/>
      <c r="CP132" s="70"/>
      <c r="CQ132" s="70"/>
      <c r="CR132" s="70"/>
      <c r="CS132" s="70"/>
      <c r="CT132" s="70"/>
      <c r="CU132" s="70"/>
      <c r="CV132" s="70"/>
      <c r="CW132" s="70"/>
      <c r="CX132" s="70"/>
      <c r="CY132" s="70"/>
      <c r="CZ132" s="70"/>
      <c r="DA132" s="70"/>
      <c r="DB132" s="70"/>
      <c r="DC132" s="70"/>
      <c r="DD132" s="70"/>
      <c r="DE132" s="70"/>
      <c r="DF132" s="70"/>
      <c r="DG132" s="281"/>
      <c r="DH132" s="282"/>
      <c r="DI132" s="279"/>
      <c r="DJ132" s="279"/>
      <c r="DK132" s="279"/>
      <c r="DL132" s="279"/>
      <c r="DM132" s="294"/>
    </row>
    <row r="133" spans="1:117" ht="6.6" customHeight="1">
      <c r="A133" s="250" t="s">
        <v>142</v>
      </c>
      <c r="B133" s="251"/>
      <c r="C133" s="251"/>
      <c r="D133" s="252"/>
      <c r="E133" s="302"/>
      <c r="F133" s="251"/>
      <c r="G133" s="251"/>
      <c r="H133" s="252"/>
      <c r="I133" s="251"/>
      <c r="J133" s="251"/>
      <c r="K133" s="251"/>
      <c r="L133" s="252"/>
      <c r="M133" s="288"/>
      <c r="N133" s="289"/>
      <c r="O133" s="289"/>
      <c r="P133" s="290"/>
      <c r="Q133" s="279"/>
      <c r="R133" s="279"/>
      <c r="S133" s="279"/>
      <c r="T133" s="279"/>
      <c r="U133" s="279"/>
      <c r="V133" s="279"/>
      <c r="W133" s="279"/>
      <c r="X133" s="280"/>
      <c r="Y133" s="70"/>
      <c r="Z133" s="70"/>
      <c r="AA133" s="70"/>
      <c r="AB133" s="70"/>
      <c r="AC133" s="70"/>
      <c r="AD133" s="70"/>
      <c r="AE133" s="70"/>
      <c r="AF133" s="70"/>
      <c r="AG133" s="70"/>
      <c r="AH133" s="70"/>
      <c r="AI133" s="70"/>
      <c r="AJ133" s="70"/>
      <c r="AK133" s="70"/>
      <c r="AL133" s="70"/>
      <c r="AM133" s="70"/>
      <c r="AN133" s="70"/>
      <c r="AO133" s="70"/>
      <c r="AP133" s="70"/>
      <c r="AQ133" s="70"/>
      <c r="AR133" s="281"/>
      <c r="AS133" s="288"/>
      <c r="AT133" s="289"/>
      <c r="AU133" s="289"/>
      <c r="AV133" s="290"/>
      <c r="AW133" s="282"/>
      <c r="AX133" s="279"/>
      <c r="AY133" s="279"/>
      <c r="AZ133" s="279"/>
      <c r="BA133" s="279"/>
      <c r="BB133" s="279"/>
      <c r="BC133" s="283"/>
      <c r="BD133" s="280"/>
      <c r="BE133" s="70"/>
      <c r="BF133" s="70"/>
      <c r="BG133" s="70"/>
      <c r="BH133" s="70"/>
      <c r="BI133" s="70"/>
      <c r="BJ133" s="70"/>
      <c r="BK133" s="70"/>
      <c r="BL133" s="70"/>
      <c r="BM133" s="70"/>
      <c r="BN133" s="70"/>
      <c r="BO133" s="70"/>
      <c r="BP133" s="70"/>
      <c r="BQ133" s="70"/>
      <c r="BR133" s="70"/>
      <c r="BS133" s="70"/>
      <c r="BT133" s="70"/>
      <c r="BU133" s="70"/>
      <c r="BV133" s="70"/>
      <c r="BW133" s="70"/>
      <c r="BX133" s="281"/>
      <c r="BY133" s="302"/>
      <c r="BZ133" s="251"/>
      <c r="CA133" s="251"/>
      <c r="CB133" s="251"/>
      <c r="CC133" s="288"/>
      <c r="CD133" s="289"/>
      <c r="CE133" s="289"/>
      <c r="CF133" s="290"/>
      <c r="CG133" s="279"/>
      <c r="CH133" s="279"/>
      <c r="CI133" s="279"/>
      <c r="CJ133" s="279"/>
      <c r="CK133" s="279"/>
      <c r="CL133" s="279"/>
      <c r="CM133" s="279"/>
      <c r="CN133" s="280"/>
      <c r="CO133" s="70"/>
      <c r="CP133" s="70"/>
      <c r="CQ133" s="70"/>
      <c r="CR133" s="70"/>
      <c r="CS133" s="70"/>
      <c r="CT133" s="70"/>
      <c r="CU133" s="70"/>
      <c r="CV133" s="70"/>
      <c r="CW133" s="70"/>
      <c r="CX133" s="70"/>
      <c r="CY133" s="70"/>
      <c r="CZ133" s="70"/>
      <c r="DA133" s="70"/>
      <c r="DB133" s="70"/>
      <c r="DC133" s="70"/>
      <c r="DD133" s="70"/>
      <c r="DE133" s="70"/>
      <c r="DF133" s="70"/>
      <c r="DG133" s="281"/>
      <c r="DH133" s="282"/>
      <c r="DI133" s="279"/>
      <c r="DJ133" s="279"/>
      <c r="DK133" s="279"/>
      <c r="DL133" s="279"/>
      <c r="DM133" s="294"/>
    </row>
    <row r="134" spans="1:117" ht="6.6" customHeight="1">
      <c r="A134" s="250"/>
      <c r="B134" s="251"/>
      <c r="C134" s="251"/>
      <c r="D134" s="252"/>
      <c r="E134" s="302"/>
      <c r="F134" s="251"/>
      <c r="G134" s="251"/>
      <c r="H134" s="252"/>
      <c r="I134" s="251"/>
      <c r="J134" s="251"/>
      <c r="K134" s="251"/>
      <c r="L134" s="252"/>
      <c r="M134" s="288"/>
      <c r="N134" s="289"/>
      <c r="O134" s="289"/>
      <c r="P134" s="290"/>
      <c r="Q134" s="279"/>
      <c r="R134" s="279"/>
      <c r="S134" s="279"/>
      <c r="T134" s="279"/>
      <c r="U134" s="279"/>
      <c r="V134" s="279"/>
      <c r="W134" s="279"/>
      <c r="X134" s="280"/>
      <c r="Y134" s="70"/>
      <c r="Z134" s="70"/>
      <c r="AA134" s="70"/>
      <c r="AB134" s="70"/>
      <c r="AC134" s="70"/>
      <c r="AD134" s="70"/>
      <c r="AE134" s="70"/>
      <c r="AF134" s="70"/>
      <c r="AG134" s="70"/>
      <c r="AH134" s="70"/>
      <c r="AI134" s="70"/>
      <c r="AJ134" s="70"/>
      <c r="AK134" s="70"/>
      <c r="AL134" s="70"/>
      <c r="AM134" s="70"/>
      <c r="AN134" s="70"/>
      <c r="AO134" s="70"/>
      <c r="AP134" s="70"/>
      <c r="AQ134" s="70"/>
      <c r="AR134" s="281"/>
      <c r="AS134" s="288"/>
      <c r="AT134" s="289"/>
      <c r="AU134" s="289"/>
      <c r="AV134" s="290"/>
      <c r="AW134" s="282"/>
      <c r="AX134" s="279"/>
      <c r="AY134" s="279"/>
      <c r="AZ134" s="279"/>
      <c r="BA134" s="279"/>
      <c r="BB134" s="279"/>
      <c r="BC134" s="283"/>
      <c r="BD134" s="280"/>
      <c r="BE134" s="70"/>
      <c r="BF134" s="70"/>
      <c r="BG134" s="70"/>
      <c r="BH134" s="70"/>
      <c r="BI134" s="70"/>
      <c r="BJ134" s="70"/>
      <c r="BK134" s="70"/>
      <c r="BL134" s="70"/>
      <c r="BM134" s="70"/>
      <c r="BN134" s="70"/>
      <c r="BO134" s="70"/>
      <c r="BP134" s="70"/>
      <c r="BQ134" s="70"/>
      <c r="BR134" s="70"/>
      <c r="BS134" s="70"/>
      <c r="BT134" s="70"/>
      <c r="BU134" s="70"/>
      <c r="BV134" s="70"/>
      <c r="BW134" s="70"/>
      <c r="BX134" s="281"/>
      <c r="BY134" s="302"/>
      <c r="BZ134" s="251"/>
      <c r="CA134" s="251"/>
      <c r="CB134" s="251"/>
      <c r="CC134" s="288"/>
      <c r="CD134" s="289"/>
      <c r="CE134" s="289"/>
      <c r="CF134" s="290"/>
      <c r="CG134" s="279"/>
      <c r="CH134" s="279"/>
      <c r="CI134" s="279"/>
      <c r="CJ134" s="279"/>
      <c r="CK134" s="279"/>
      <c r="CL134" s="279"/>
      <c r="CM134" s="279"/>
      <c r="CN134" s="280"/>
      <c r="CO134" s="70"/>
      <c r="CP134" s="70"/>
      <c r="CQ134" s="70"/>
      <c r="CR134" s="70"/>
      <c r="CS134" s="70"/>
      <c r="CT134" s="70"/>
      <c r="CU134" s="70"/>
      <c r="CV134" s="70"/>
      <c r="CW134" s="70"/>
      <c r="CX134" s="70"/>
      <c r="CY134" s="70"/>
      <c r="CZ134" s="70"/>
      <c r="DA134" s="70"/>
      <c r="DB134" s="70"/>
      <c r="DC134" s="70"/>
      <c r="DD134" s="70"/>
      <c r="DE134" s="70"/>
      <c r="DF134" s="70"/>
      <c r="DG134" s="281"/>
      <c r="DH134" s="282"/>
      <c r="DI134" s="279"/>
      <c r="DJ134" s="279"/>
      <c r="DK134" s="279"/>
      <c r="DL134" s="279"/>
      <c r="DM134" s="294"/>
    </row>
    <row r="135" spans="1:117" ht="6.6" customHeight="1">
      <c r="A135" s="284"/>
      <c r="B135" s="70"/>
      <c r="C135" s="70"/>
      <c r="D135" s="281"/>
      <c r="E135" s="302"/>
      <c r="F135" s="251"/>
      <c r="G135" s="251"/>
      <c r="H135" s="252"/>
      <c r="I135" s="251"/>
      <c r="J135" s="251"/>
      <c r="K135" s="251"/>
      <c r="L135" s="252"/>
      <c r="M135" s="288"/>
      <c r="N135" s="289"/>
      <c r="O135" s="289"/>
      <c r="P135" s="290"/>
      <c r="Q135" s="279"/>
      <c r="R135" s="279"/>
      <c r="S135" s="279"/>
      <c r="T135" s="279"/>
      <c r="U135" s="279"/>
      <c r="V135" s="279"/>
      <c r="W135" s="279"/>
      <c r="X135" s="280"/>
      <c r="Y135" s="70"/>
      <c r="Z135" s="70"/>
      <c r="AA135" s="70"/>
      <c r="AB135" s="70"/>
      <c r="AC135" s="70"/>
      <c r="AD135" s="70"/>
      <c r="AE135" s="70"/>
      <c r="AF135" s="70"/>
      <c r="AG135" s="70"/>
      <c r="AH135" s="70"/>
      <c r="AI135" s="70"/>
      <c r="AJ135" s="70"/>
      <c r="AK135" s="70"/>
      <c r="AL135" s="70"/>
      <c r="AM135" s="70"/>
      <c r="AN135" s="70"/>
      <c r="AO135" s="70"/>
      <c r="AP135" s="70"/>
      <c r="AQ135" s="70"/>
      <c r="AR135" s="281"/>
      <c r="AS135" s="288"/>
      <c r="AT135" s="289"/>
      <c r="AU135" s="289"/>
      <c r="AV135" s="290"/>
      <c r="AW135" s="282"/>
      <c r="AX135" s="279"/>
      <c r="AY135" s="279"/>
      <c r="AZ135" s="279"/>
      <c r="BA135" s="279"/>
      <c r="BB135" s="279"/>
      <c r="BC135" s="283"/>
      <c r="BD135" s="280"/>
      <c r="BE135" s="70"/>
      <c r="BF135" s="70"/>
      <c r="BG135" s="70"/>
      <c r="BH135" s="70"/>
      <c r="BI135" s="70"/>
      <c r="BJ135" s="70"/>
      <c r="BK135" s="70"/>
      <c r="BL135" s="70"/>
      <c r="BM135" s="70"/>
      <c r="BN135" s="70"/>
      <c r="BO135" s="70"/>
      <c r="BP135" s="70"/>
      <c r="BQ135" s="70"/>
      <c r="BR135" s="70"/>
      <c r="BS135" s="70"/>
      <c r="BT135" s="70"/>
      <c r="BU135" s="70"/>
      <c r="BV135" s="70"/>
      <c r="BW135" s="70"/>
      <c r="BX135" s="281"/>
      <c r="BY135" s="302"/>
      <c r="BZ135" s="251"/>
      <c r="CA135" s="251"/>
      <c r="CB135" s="251"/>
      <c r="CC135" s="288"/>
      <c r="CD135" s="289"/>
      <c r="CE135" s="289"/>
      <c r="CF135" s="290"/>
      <c r="CG135" s="279"/>
      <c r="CH135" s="279"/>
      <c r="CI135" s="279"/>
      <c r="CJ135" s="279"/>
      <c r="CK135" s="279"/>
      <c r="CL135" s="279"/>
      <c r="CM135" s="279"/>
      <c r="CN135" s="280"/>
      <c r="CO135" s="70"/>
      <c r="CP135" s="70"/>
      <c r="CQ135" s="70"/>
      <c r="CR135" s="70"/>
      <c r="CS135" s="70"/>
      <c r="CT135" s="70"/>
      <c r="CU135" s="70"/>
      <c r="CV135" s="70"/>
      <c r="CW135" s="70"/>
      <c r="CX135" s="70"/>
      <c r="CY135" s="70"/>
      <c r="CZ135" s="70"/>
      <c r="DA135" s="70"/>
      <c r="DB135" s="70"/>
      <c r="DC135" s="70"/>
      <c r="DD135" s="70"/>
      <c r="DE135" s="70"/>
      <c r="DF135" s="70"/>
      <c r="DG135" s="281"/>
      <c r="DH135" s="282"/>
      <c r="DI135" s="279"/>
      <c r="DJ135" s="279"/>
      <c r="DK135" s="279"/>
      <c r="DL135" s="279"/>
      <c r="DM135" s="294"/>
    </row>
    <row r="136" spans="1:117" ht="6.6" customHeight="1">
      <c r="A136" s="284"/>
      <c r="B136" s="70"/>
      <c r="C136" s="70"/>
      <c r="D136" s="281"/>
      <c r="E136" s="302"/>
      <c r="F136" s="251"/>
      <c r="G136" s="251"/>
      <c r="H136" s="252"/>
      <c r="I136" s="251"/>
      <c r="J136" s="251"/>
      <c r="K136" s="251"/>
      <c r="L136" s="252"/>
      <c r="M136" s="288"/>
      <c r="N136" s="289"/>
      <c r="O136" s="289"/>
      <c r="P136" s="290"/>
      <c r="Q136" s="279"/>
      <c r="R136" s="279"/>
      <c r="S136" s="279"/>
      <c r="T136" s="279"/>
      <c r="U136" s="279"/>
      <c r="V136" s="279"/>
      <c r="W136" s="279"/>
      <c r="X136" s="280"/>
      <c r="Y136" s="70"/>
      <c r="Z136" s="70"/>
      <c r="AA136" s="70"/>
      <c r="AB136" s="70"/>
      <c r="AC136" s="70"/>
      <c r="AD136" s="70"/>
      <c r="AE136" s="70"/>
      <c r="AF136" s="70"/>
      <c r="AG136" s="70"/>
      <c r="AH136" s="70"/>
      <c r="AI136" s="70"/>
      <c r="AJ136" s="70"/>
      <c r="AK136" s="70"/>
      <c r="AL136" s="70"/>
      <c r="AM136" s="70"/>
      <c r="AN136" s="70"/>
      <c r="AO136" s="70"/>
      <c r="AP136" s="70"/>
      <c r="AQ136" s="70"/>
      <c r="AR136" s="281"/>
      <c r="AS136" s="288"/>
      <c r="AT136" s="289"/>
      <c r="AU136" s="289"/>
      <c r="AV136" s="290"/>
      <c r="AW136" s="282"/>
      <c r="AX136" s="279"/>
      <c r="AY136" s="279"/>
      <c r="AZ136" s="279"/>
      <c r="BA136" s="279"/>
      <c r="BB136" s="279"/>
      <c r="BC136" s="283"/>
      <c r="BD136" s="280"/>
      <c r="BE136" s="70"/>
      <c r="BF136" s="70"/>
      <c r="BG136" s="70"/>
      <c r="BH136" s="70"/>
      <c r="BI136" s="70"/>
      <c r="BJ136" s="70"/>
      <c r="BK136" s="70"/>
      <c r="BL136" s="70"/>
      <c r="BM136" s="70"/>
      <c r="BN136" s="70"/>
      <c r="BO136" s="70"/>
      <c r="BP136" s="70"/>
      <c r="BQ136" s="70"/>
      <c r="BR136" s="70"/>
      <c r="BS136" s="70"/>
      <c r="BT136" s="70"/>
      <c r="BU136" s="70"/>
      <c r="BV136" s="70"/>
      <c r="BW136" s="70"/>
      <c r="BX136" s="281"/>
      <c r="BY136" s="302"/>
      <c r="BZ136" s="251"/>
      <c r="CA136" s="251"/>
      <c r="CB136" s="251"/>
      <c r="CC136" s="288"/>
      <c r="CD136" s="289"/>
      <c r="CE136" s="289"/>
      <c r="CF136" s="290"/>
      <c r="CG136" s="279"/>
      <c r="CH136" s="279"/>
      <c r="CI136" s="279"/>
      <c r="CJ136" s="279"/>
      <c r="CK136" s="279"/>
      <c r="CL136" s="279"/>
      <c r="CM136" s="279"/>
      <c r="CN136" s="280"/>
      <c r="CO136" s="70"/>
      <c r="CP136" s="70"/>
      <c r="CQ136" s="70"/>
      <c r="CR136" s="70"/>
      <c r="CS136" s="70"/>
      <c r="CT136" s="70"/>
      <c r="CU136" s="70"/>
      <c r="CV136" s="70"/>
      <c r="CW136" s="70"/>
      <c r="CX136" s="70"/>
      <c r="CY136" s="70"/>
      <c r="CZ136" s="70"/>
      <c r="DA136" s="70"/>
      <c r="DB136" s="70"/>
      <c r="DC136" s="70"/>
      <c r="DD136" s="70"/>
      <c r="DE136" s="70"/>
      <c r="DF136" s="70"/>
      <c r="DG136" s="281"/>
      <c r="DH136" s="282"/>
      <c r="DI136" s="279"/>
      <c r="DJ136" s="279"/>
      <c r="DK136" s="279"/>
      <c r="DL136" s="279"/>
      <c r="DM136" s="294"/>
    </row>
    <row r="137" spans="1:117" ht="6.6" customHeight="1">
      <c r="A137" s="284"/>
      <c r="B137" s="70"/>
      <c r="C137" s="70"/>
      <c r="D137" s="281"/>
      <c r="E137" s="302"/>
      <c r="F137" s="251"/>
      <c r="G137" s="251"/>
      <c r="H137" s="252"/>
      <c r="I137" s="251"/>
      <c r="J137" s="251"/>
      <c r="K137" s="251"/>
      <c r="L137" s="252"/>
      <c r="M137" s="291"/>
      <c r="N137" s="292"/>
      <c r="O137" s="292"/>
      <c r="P137" s="293"/>
      <c r="Q137" s="279"/>
      <c r="R137" s="279"/>
      <c r="S137" s="279"/>
      <c r="T137" s="279"/>
      <c r="U137" s="279"/>
      <c r="V137" s="279"/>
      <c r="W137" s="279"/>
      <c r="X137" s="280"/>
      <c r="Y137" s="70"/>
      <c r="Z137" s="70"/>
      <c r="AA137" s="70"/>
      <c r="AB137" s="70"/>
      <c r="AC137" s="70"/>
      <c r="AD137" s="70"/>
      <c r="AE137" s="70"/>
      <c r="AF137" s="70"/>
      <c r="AG137" s="70"/>
      <c r="AH137" s="70"/>
      <c r="AI137" s="70"/>
      <c r="AJ137" s="70"/>
      <c r="AK137" s="70"/>
      <c r="AL137" s="70"/>
      <c r="AM137" s="70"/>
      <c r="AN137" s="70"/>
      <c r="AO137" s="70"/>
      <c r="AP137" s="70"/>
      <c r="AQ137" s="70"/>
      <c r="AR137" s="281"/>
      <c r="AS137" s="291"/>
      <c r="AT137" s="292"/>
      <c r="AU137" s="292"/>
      <c r="AV137" s="293"/>
      <c r="AW137" s="282"/>
      <c r="AX137" s="279"/>
      <c r="AY137" s="279"/>
      <c r="AZ137" s="279"/>
      <c r="BA137" s="279"/>
      <c r="BB137" s="279"/>
      <c r="BC137" s="283"/>
      <c r="BD137" s="280"/>
      <c r="BE137" s="70"/>
      <c r="BF137" s="70"/>
      <c r="BG137" s="70"/>
      <c r="BH137" s="70"/>
      <c r="BI137" s="70"/>
      <c r="BJ137" s="70"/>
      <c r="BK137" s="70"/>
      <c r="BL137" s="70"/>
      <c r="BM137" s="70"/>
      <c r="BN137" s="70"/>
      <c r="BO137" s="70"/>
      <c r="BP137" s="70"/>
      <c r="BQ137" s="70"/>
      <c r="BR137" s="70"/>
      <c r="BS137" s="70"/>
      <c r="BT137" s="70"/>
      <c r="BU137" s="70"/>
      <c r="BV137" s="70"/>
      <c r="BW137" s="285"/>
      <c r="BX137" s="286"/>
      <c r="BY137" s="302"/>
      <c r="BZ137" s="251"/>
      <c r="CA137" s="251"/>
      <c r="CB137" s="251"/>
      <c r="CC137" s="291"/>
      <c r="CD137" s="292"/>
      <c r="CE137" s="292"/>
      <c r="CF137" s="293"/>
      <c r="CG137" s="279"/>
      <c r="CH137" s="279"/>
      <c r="CI137" s="279"/>
      <c r="CJ137" s="279"/>
      <c r="CK137" s="279"/>
      <c r="CL137" s="279"/>
      <c r="CM137" s="279"/>
      <c r="CN137" s="280"/>
      <c r="CO137" s="70"/>
      <c r="CP137" s="70"/>
      <c r="CQ137" s="70"/>
      <c r="CR137" s="70"/>
      <c r="CS137" s="70"/>
      <c r="CT137" s="70"/>
      <c r="CU137" s="70"/>
      <c r="CV137" s="70"/>
      <c r="CW137" s="70"/>
      <c r="CX137" s="70"/>
      <c r="CY137" s="70"/>
      <c r="CZ137" s="70"/>
      <c r="DA137" s="70"/>
      <c r="DB137" s="70"/>
      <c r="DC137" s="70"/>
      <c r="DD137" s="70"/>
      <c r="DE137" s="70"/>
      <c r="DF137" s="70"/>
      <c r="DG137" s="281"/>
      <c r="DH137" s="295"/>
      <c r="DI137" s="296"/>
      <c r="DJ137" s="296"/>
      <c r="DK137" s="296"/>
      <c r="DL137" s="296"/>
      <c r="DM137" s="297"/>
    </row>
    <row r="138" spans="1:117" ht="6.6" customHeight="1">
      <c r="A138" s="284"/>
      <c r="B138" s="70"/>
      <c r="C138" s="70"/>
      <c r="D138" s="281"/>
      <c r="E138" s="302"/>
      <c r="F138" s="251"/>
      <c r="G138" s="251"/>
      <c r="H138" s="252"/>
      <c r="I138" s="251"/>
      <c r="J138" s="251"/>
      <c r="K138" s="251"/>
      <c r="L138" s="252"/>
      <c r="M138" s="270" t="s">
        <v>187</v>
      </c>
      <c r="N138" s="271"/>
      <c r="O138" s="271"/>
      <c r="P138" s="272"/>
      <c r="Q138" s="277" t="s">
        <v>170</v>
      </c>
      <c r="R138" s="246"/>
      <c r="S138" s="246"/>
      <c r="T138" s="246"/>
      <c r="U138" s="246"/>
      <c r="V138" s="246"/>
      <c r="W138" s="246"/>
      <c r="X138" s="277" t="s">
        <v>178</v>
      </c>
      <c r="Y138" s="246"/>
      <c r="Z138" s="268"/>
      <c r="AA138" s="268"/>
      <c r="AB138" s="268"/>
      <c r="AC138" s="268"/>
      <c r="AD138" s="268"/>
      <c r="AE138" s="268"/>
      <c r="AF138" s="268"/>
      <c r="AG138" s="268"/>
      <c r="AH138" s="268"/>
      <c r="AI138" s="268"/>
      <c r="AJ138" s="268"/>
      <c r="AK138" s="268"/>
      <c r="AL138" s="268"/>
      <c r="AM138" s="268"/>
      <c r="AN138" s="268"/>
      <c r="AO138" s="268"/>
      <c r="AP138" s="268"/>
      <c r="AQ138" s="246" t="s">
        <v>190</v>
      </c>
      <c r="AR138" s="247"/>
      <c r="AS138" s="270" t="s">
        <v>187</v>
      </c>
      <c r="AT138" s="271"/>
      <c r="AU138" s="271"/>
      <c r="AV138" s="272"/>
      <c r="AW138" s="277" t="s">
        <v>170</v>
      </c>
      <c r="AX138" s="246"/>
      <c r="AY138" s="246"/>
      <c r="AZ138" s="246"/>
      <c r="BA138" s="246"/>
      <c r="BB138" s="246"/>
      <c r="BC138" s="247"/>
      <c r="BD138" s="246" t="s">
        <v>178</v>
      </c>
      <c r="BE138" s="246"/>
      <c r="BF138" s="268"/>
      <c r="BG138" s="268"/>
      <c r="BH138" s="268"/>
      <c r="BI138" s="268"/>
      <c r="BJ138" s="268"/>
      <c r="BK138" s="268"/>
      <c r="BL138" s="268"/>
      <c r="BM138" s="268"/>
      <c r="BN138" s="268"/>
      <c r="BO138" s="268"/>
      <c r="BP138" s="268"/>
      <c r="BQ138" s="268"/>
      <c r="BR138" s="268"/>
      <c r="BS138" s="268"/>
      <c r="BT138" s="268"/>
      <c r="BU138" s="268"/>
      <c r="BV138" s="268"/>
      <c r="BW138" s="246" t="s">
        <v>208</v>
      </c>
      <c r="BX138" s="247"/>
      <c r="BY138" s="302"/>
      <c r="BZ138" s="251"/>
      <c r="CA138" s="251"/>
      <c r="CB138" s="251"/>
      <c r="CC138" s="270" t="s">
        <v>187</v>
      </c>
      <c r="CD138" s="271"/>
      <c r="CE138" s="271"/>
      <c r="CF138" s="272"/>
      <c r="CG138" s="277" t="s">
        <v>170</v>
      </c>
      <c r="CH138" s="246"/>
      <c r="CI138" s="246"/>
      <c r="CJ138" s="246"/>
      <c r="CK138" s="246"/>
      <c r="CL138" s="246"/>
      <c r="CM138" s="246"/>
      <c r="CN138" s="277" t="s">
        <v>191</v>
      </c>
      <c r="CO138" s="246"/>
      <c r="CP138" s="268"/>
      <c r="CQ138" s="268"/>
      <c r="CR138" s="268"/>
      <c r="CS138" s="268"/>
      <c r="CT138" s="268"/>
      <c r="CU138" s="268"/>
      <c r="CV138" s="268"/>
      <c r="CW138" s="268"/>
      <c r="CX138" s="268"/>
      <c r="CY138" s="268"/>
      <c r="CZ138" s="268"/>
      <c r="DA138" s="268"/>
      <c r="DB138" s="268"/>
      <c r="DC138" s="268"/>
      <c r="DD138" s="268"/>
      <c r="DE138" s="268"/>
      <c r="DF138" s="246" t="s">
        <v>180</v>
      </c>
      <c r="DG138" s="247"/>
      <c r="DH138" s="246" t="s">
        <v>193</v>
      </c>
      <c r="DI138" s="246"/>
      <c r="DJ138" s="246"/>
      <c r="DK138" s="246"/>
      <c r="DL138" s="246"/>
      <c r="DM138" s="249"/>
    </row>
    <row r="139" spans="1:117" ht="6.6" customHeight="1">
      <c r="A139" s="250" t="s">
        <v>194</v>
      </c>
      <c r="B139" s="251"/>
      <c r="C139" s="251"/>
      <c r="D139" s="252"/>
      <c r="E139" s="302"/>
      <c r="F139" s="251"/>
      <c r="G139" s="251"/>
      <c r="H139" s="252"/>
      <c r="I139" s="251"/>
      <c r="J139" s="251"/>
      <c r="K139" s="251"/>
      <c r="L139" s="252"/>
      <c r="M139" s="273"/>
      <c r="N139" s="271"/>
      <c r="O139" s="271"/>
      <c r="P139" s="272"/>
      <c r="Q139" s="278"/>
      <c r="R139" s="67"/>
      <c r="S139" s="67"/>
      <c r="T139" s="67"/>
      <c r="U139" s="67"/>
      <c r="V139" s="67"/>
      <c r="W139" s="67"/>
      <c r="X139" s="278"/>
      <c r="Y139" s="67"/>
      <c r="Z139" s="70"/>
      <c r="AA139" s="70"/>
      <c r="AB139" s="70"/>
      <c r="AC139" s="70"/>
      <c r="AD139" s="70"/>
      <c r="AE139" s="70"/>
      <c r="AF139" s="70"/>
      <c r="AG139" s="70"/>
      <c r="AH139" s="70"/>
      <c r="AI139" s="70"/>
      <c r="AJ139" s="70"/>
      <c r="AK139" s="70"/>
      <c r="AL139" s="70"/>
      <c r="AM139" s="70"/>
      <c r="AN139" s="70"/>
      <c r="AO139" s="70"/>
      <c r="AP139" s="70"/>
      <c r="AQ139" s="67"/>
      <c r="AR139" s="248"/>
      <c r="AS139" s="273"/>
      <c r="AT139" s="271"/>
      <c r="AU139" s="271"/>
      <c r="AV139" s="272"/>
      <c r="AW139" s="278"/>
      <c r="AX139" s="67"/>
      <c r="AY139" s="67"/>
      <c r="AZ139" s="67"/>
      <c r="BA139" s="67"/>
      <c r="BB139" s="67"/>
      <c r="BC139" s="248"/>
      <c r="BD139" s="67"/>
      <c r="BE139" s="67"/>
      <c r="BF139" s="70"/>
      <c r="BG139" s="70"/>
      <c r="BH139" s="70"/>
      <c r="BI139" s="70"/>
      <c r="BJ139" s="70"/>
      <c r="BK139" s="70"/>
      <c r="BL139" s="70"/>
      <c r="BM139" s="70"/>
      <c r="BN139" s="70"/>
      <c r="BO139" s="70"/>
      <c r="BP139" s="70"/>
      <c r="BQ139" s="70"/>
      <c r="BR139" s="70"/>
      <c r="BS139" s="70"/>
      <c r="BT139" s="70"/>
      <c r="BU139" s="70"/>
      <c r="BV139" s="70"/>
      <c r="BW139" s="67"/>
      <c r="BX139" s="248"/>
      <c r="BY139" s="302"/>
      <c r="BZ139" s="251"/>
      <c r="CA139" s="251"/>
      <c r="CB139" s="251"/>
      <c r="CC139" s="273"/>
      <c r="CD139" s="271"/>
      <c r="CE139" s="271"/>
      <c r="CF139" s="272"/>
      <c r="CG139" s="278"/>
      <c r="CH139" s="67"/>
      <c r="CI139" s="67"/>
      <c r="CJ139" s="67"/>
      <c r="CK139" s="67"/>
      <c r="CL139" s="67"/>
      <c r="CM139" s="67"/>
      <c r="CN139" s="278"/>
      <c r="CO139" s="67"/>
      <c r="CP139" s="70"/>
      <c r="CQ139" s="70"/>
      <c r="CR139" s="70"/>
      <c r="CS139" s="70"/>
      <c r="CT139" s="70"/>
      <c r="CU139" s="70"/>
      <c r="CV139" s="70"/>
      <c r="CW139" s="70"/>
      <c r="CX139" s="70"/>
      <c r="CY139" s="70"/>
      <c r="CZ139" s="70"/>
      <c r="DA139" s="70"/>
      <c r="DB139" s="70"/>
      <c r="DC139" s="70"/>
      <c r="DD139" s="70"/>
      <c r="DE139" s="70"/>
      <c r="DF139" s="67"/>
      <c r="DG139" s="248"/>
      <c r="DH139" s="67"/>
      <c r="DI139" s="67"/>
      <c r="DJ139" s="67"/>
      <c r="DK139" s="67"/>
      <c r="DL139" s="67"/>
      <c r="DM139" s="68"/>
    </row>
    <row r="140" spans="1:117" ht="6.6" customHeight="1">
      <c r="A140" s="253"/>
      <c r="B140" s="254"/>
      <c r="C140" s="254"/>
      <c r="D140" s="255"/>
      <c r="E140" s="302"/>
      <c r="F140" s="251"/>
      <c r="G140" s="251"/>
      <c r="H140" s="252"/>
      <c r="I140" s="251"/>
      <c r="J140" s="251"/>
      <c r="K140" s="251"/>
      <c r="L140" s="252"/>
      <c r="M140" s="274"/>
      <c r="N140" s="275"/>
      <c r="O140" s="275"/>
      <c r="P140" s="276"/>
      <c r="Q140" s="278"/>
      <c r="R140" s="67"/>
      <c r="S140" s="67"/>
      <c r="T140" s="67"/>
      <c r="U140" s="67"/>
      <c r="V140" s="67"/>
      <c r="W140" s="67"/>
      <c r="X140" s="278"/>
      <c r="Y140" s="67"/>
      <c r="Z140" s="70"/>
      <c r="AA140" s="70"/>
      <c r="AB140" s="70"/>
      <c r="AC140" s="70"/>
      <c r="AD140" s="70"/>
      <c r="AE140" s="70"/>
      <c r="AF140" s="70"/>
      <c r="AG140" s="70"/>
      <c r="AH140" s="70"/>
      <c r="AI140" s="70"/>
      <c r="AJ140" s="70"/>
      <c r="AK140" s="70"/>
      <c r="AL140" s="70"/>
      <c r="AM140" s="70"/>
      <c r="AN140" s="70"/>
      <c r="AO140" s="70"/>
      <c r="AP140" s="70"/>
      <c r="AQ140" s="67"/>
      <c r="AR140" s="248"/>
      <c r="AS140" s="274"/>
      <c r="AT140" s="275"/>
      <c r="AU140" s="275"/>
      <c r="AV140" s="276"/>
      <c r="AW140" s="278"/>
      <c r="AX140" s="67"/>
      <c r="AY140" s="67"/>
      <c r="AZ140" s="67"/>
      <c r="BA140" s="67"/>
      <c r="BB140" s="67"/>
      <c r="BC140" s="248"/>
      <c r="BD140" s="67"/>
      <c r="BE140" s="67"/>
      <c r="BF140" s="70"/>
      <c r="BG140" s="70"/>
      <c r="BH140" s="70"/>
      <c r="BI140" s="70"/>
      <c r="BJ140" s="70"/>
      <c r="BK140" s="70"/>
      <c r="BL140" s="70"/>
      <c r="BM140" s="70"/>
      <c r="BN140" s="70"/>
      <c r="BO140" s="70"/>
      <c r="BP140" s="70"/>
      <c r="BQ140" s="70"/>
      <c r="BR140" s="70"/>
      <c r="BS140" s="70"/>
      <c r="BT140" s="70"/>
      <c r="BU140" s="70"/>
      <c r="BV140" s="70"/>
      <c r="BW140" s="69"/>
      <c r="BX140" s="269"/>
      <c r="BY140" s="302"/>
      <c r="BZ140" s="251"/>
      <c r="CA140" s="251"/>
      <c r="CB140" s="251"/>
      <c r="CC140" s="274"/>
      <c r="CD140" s="275"/>
      <c r="CE140" s="275"/>
      <c r="CF140" s="276"/>
      <c r="CG140" s="278"/>
      <c r="CH140" s="67"/>
      <c r="CI140" s="67"/>
      <c r="CJ140" s="67"/>
      <c r="CK140" s="67"/>
      <c r="CL140" s="67"/>
      <c r="CM140" s="67"/>
      <c r="CN140" s="278"/>
      <c r="CO140" s="67"/>
      <c r="CP140" s="70"/>
      <c r="CQ140" s="70"/>
      <c r="CR140" s="70"/>
      <c r="CS140" s="70"/>
      <c r="CT140" s="70"/>
      <c r="CU140" s="70"/>
      <c r="CV140" s="70"/>
      <c r="CW140" s="70"/>
      <c r="CX140" s="70"/>
      <c r="CY140" s="70"/>
      <c r="CZ140" s="70"/>
      <c r="DA140" s="70"/>
      <c r="DB140" s="70"/>
      <c r="DC140" s="70"/>
      <c r="DD140" s="70"/>
      <c r="DE140" s="70"/>
      <c r="DF140" s="67"/>
      <c r="DG140" s="248"/>
      <c r="DH140" s="67"/>
      <c r="DI140" s="67"/>
      <c r="DJ140" s="67"/>
      <c r="DK140" s="67"/>
      <c r="DL140" s="67"/>
      <c r="DM140" s="68"/>
    </row>
    <row r="141" spans="1:117" ht="5.0999999999999996" customHeight="1">
      <c r="A141" s="256" t="s">
        <v>195</v>
      </c>
      <c r="B141" s="257"/>
      <c r="C141" s="257"/>
      <c r="D141" s="257"/>
      <c r="E141" s="257"/>
      <c r="F141" s="257"/>
      <c r="G141" s="257"/>
      <c r="H141" s="258"/>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c r="DM141" s="266"/>
    </row>
    <row r="142" spans="1:117" ht="5.0999999999999996" customHeight="1">
      <c r="A142" s="259"/>
      <c r="B142" s="260"/>
      <c r="C142" s="260"/>
      <c r="D142" s="260"/>
      <c r="E142" s="260"/>
      <c r="F142" s="260"/>
      <c r="G142" s="260"/>
      <c r="H142" s="261"/>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8"/>
    </row>
    <row r="143" spans="1:117" ht="5.0999999999999996" customHeight="1">
      <c r="A143" s="259"/>
      <c r="B143" s="260"/>
      <c r="C143" s="260"/>
      <c r="D143" s="260"/>
      <c r="E143" s="260"/>
      <c r="F143" s="260"/>
      <c r="G143" s="260"/>
      <c r="H143" s="261"/>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8"/>
    </row>
    <row r="144" spans="1:117" ht="5.0999999999999996" customHeight="1">
      <c r="A144" s="259"/>
      <c r="B144" s="260"/>
      <c r="C144" s="260"/>
      <c r="D144" s="260"/>
      <c r="E144" s="260"/>
      <c r="F144" s="260"/>
      <c r="G144" s="260"/>
      <c r="H144" s="261"/>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8"/>
    </row>
    <row r="145" spans="1:117" ht="5.0999999999999996" customHeight="1">
      <c r="A145" s="259"/>
      <c r="B145" s="260"/>
      <c r="C145" s="260"/>
      <c r="D145" s="260"/>
      <c r="E145" s="260"/>
      <c r="F145" s="260"/>
      <c r="G145" s="260"/>
      <c r="H145" s="261"/>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8"/>
    </row>
    <row r="146" spans="1:117" ht="5.0999999999999996" customHeight="1">
      <c r="A146" s="262"/>
      <c r="B146" s="263"/>
      <c r="C146" s="263"/>
      <c r="D146" s="263"/>
      <c r="E146" s="263"/>
      <c r="F146" s="263"/>
      <c r="G146" s="263"/>
      <c r="H146" s="264"/>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c r="BS146" s="69"/>
      <c r="BT146" s="69"/>
      <c r="BU146" s="69"/>
      <c r="BV146" s="69"/>
      <c r="BW146" s="69"/>
      <c r="BX146" s="69"/>
      <c r="BY146" s="69"/>
      <c r="BZ146" s="69"/>
      <c r="CA146" s="69"/>
      <c r="CB146" s="69"/>
      <c r="CC146" s="69"/>
      <c r="CD146" s="69"/>
      <c r="CE146" s="69"/>
      <c r="CF146" s="69"/>
      <c r="CG146" s="69"/>
      <c r="CH146" s="69"/>
      <c r="CI146" s="69"/>
      <c r="CJ146" s="69"/>
      <c r="CK146" s="69"/>
      <c r="CL146" s="69"/>
      <c r="CM146" s="69"/>
      <c r="CN146" s="69"/>
      <c r="CO146" s="69"/>
      <c r="CP146" s="69"/>
      <c r="CQ146" s="69"/>
      <c r="CR146" s="69"/>
      <c r="CS146" s="69"/>
      <c r="CT146" s="69"/>
      <c r="CU146" s="69"/>
      <c r="CV146" s="69"/>
      <c r="CW146" s="69"/>
      <c r="CX146" s="69"/>
      <c r="CY146" s="69"/>
      <c r="CZ146" s="69"/>
      <c r="DA146" s="69"/>
      <c r="DB146" s="69"/>
      <c r="DC146" s="69"/>
      <c r="DD146" s="69"/>
      <c r="DE146" s="69"/>
      <c r="DF146" s="69"/>
      <c r="DG146" s="69"/>
      <c r="DH146" s="69"/>
      <c r="DI146" s="69"/>
      <c r="DJ146" s="69"/>
      <c r="DK146" s="69"/>
      <c r="DL146" s="69"/>
      <c r="DM146" s="72"/>
    </row>
  </sheetData>
  <mergeCells count="383">
    <mergeCell ref="CA1:DM3"/>
    <mergeCell ref="A2:H8"/>
    <mergeCell ref="I2:BH8"/>
    <mergeCell ref="BK2:BX8"/>
    <mergeCell ref="CA4:DM6"/>
    <mergeCell ref="A10:H12"/>
    <mergeCell ref="I10:L12"/>
    <mergeCell ref="M10:P12"/>
    <mergeCell ref="Q10:W12"/>
    <mergeCell ref="X10:AR12"/>
    <mergeCell ref="CN10:DG12"/>
    <mergeCell ref="DH10:DM12"/>
    <mergeCell ref="A13:D22"/>
    <mergeCell ref="E13:H30"/>
    <mergeCell ref="I13:L48"/>
    <mergeCell ref="M13:P27"/>
    <mergeCell ref="Q13:W15"/>
    <mergeCell ref="X13:AR15"/>
    <mergeCell ref="AS13:AV27"/>
    <mergeCell ref="AW13:BC15"/>
    <mergeCell ref="AS10:AV12"/>
    <mergeCell ref="AW10:BC12"/>
    <mergeCell ref="BD10:BX12"/>
    <mergeCell ref="BY10:CB12"/>
    <mergeCell ref="CC10:CF12"/>
    <mergeCell ref="CG10:CM12"/>
    <mergeCell ref="BD13:BX15"/>
    <mergeCell ref="BY13:CB48"/>
    <mergeCell ref="CC13:CF27"/>
    <mergeCell ref="CG13:CM15"/>
    <mergeCell ref="CN13:DG15"/>
    <mergeCell ref="DH13:DM27"/>
    <mergeCell ref="CN25:DG27"/>
    <mergeCell ref="BW28:BX30"/>
    <mergeCell ref="CC28:CF30"/>
    <mergeCell ref="CG28:CM30"/>
    <mergeCell ref="CN22:DG24"/>
    <mergeCell ref="Q19:W21"/>
    <mergeCell ref="X19:AR21"/>
    <mergeCell ref="AW19:BC21"/>
    <mergeCell ref="BD19:BX21"/>
    <mergeCell ref="CG19:CM21"/>
    <mergeCell ref="CN19:DG21"/>
    <mergeCell ref="Q16:W18"/>
    <mergeCell ref="X16:AR18"/>
    <mergeCell ref="AW16:BC18"/>
    <mergeCell ref="BD16:BX18"/>
    <mergeCell ref="CG16:CM18"/>
    <mergeCell ref="CN16:DG18"/>
    <mergeCell ref="A23:D26"/>
    <mergeCell ref="Q25:W27"/>
    <mergeCell ref="X25:AR27"/>
    <mergeCell ref="AW25:BC27"/>
    <mergeCell ref="BD25:BX27"/>
    <mergeCell ref="CG25:CM27"/>
    <mergeCell ref="A27:D36"/>
    <mergeCell ref="M28:P30"/>
    <mergeCell ref="Q28:W30"/>
    <mergeCell ref="X28:Y30"/>
    <mergeCell ref="Q22:W24"/>
    <mergeCell ref="X22:AR24"/>
    <mergeCell ref="AW22:BC24"/>
    <mergeCell ref="BD22:BX24"/>
    <mergeCell ref="CG22:CM24"/>
    <mergeCell ref="CN28:CO30"/>
    <mergeCell ref="CP28:DE30"/>
    <mergeCell ref="DF28:DG30"/>
    <mergeCell ref="DH28:DM30"/>
    <mergeCell ref="E31:H48"/>
    <mergeCell ref="M31:P45"/>
    <mergeCell ref="Q31:W33"/>
    <mergeCell ref="X31:AR33"/>
    <mergeCell ref="AS31:AV45"/>
    <mergeCell ref="AW31:BC33"/>
    <mergeCell ref="Z28:AP30"/>
    <mergeCell ref="AQ28:AR30"/>
    <mergeCell ref="AS28:AV30"/>
    <mergeCell ref="AW28:BC30"/>
    <mergeCell ref="BD28:BE30"/>
    <mergeCell ref="BF28:BV30"/>
    <mergeCell ref="BD31:BX33"/>
    <mergeCell ref="CC31:CF45"/>
    <mergeCell ref="CG31:CM33"/>
    <mergeCell ref="CN31:DG33"/>
    <mergeCell ref="DH31:DM45"/>
    <mergeCell ref="Q34:W36"/>
    <mergeCell ref="X34:AR36"/>
    <mergeCell ref="AW34:BC36"/>
    <mergeCell ref="BD34:BX36"/>
    <mergeCell ref="CG34:CM36"/>
    <mergeCell ref="CN34:DG36"/>
    <mergeCell ref="A37:D40"/>
    <mergeCell ref="Q37:W39"/>
    <mergeCell ref="X37:AR39"/>
    <mergeCell ref="AW37:BC39"/>
    <mergeCell ref="BD37:BX39"/>
    <mergeCell ref="CG37:CM39"/>
    <mergeCell ref="CN37:DG39"/>
    <mergeCell ref="Q40:W42"/>
    <mergeCell ref="X40:AR42"/>
    <mergeCell ref="AW40:BC42"/>
    <mergeCell ref="BD40:BX42"/>
    <mergeCell ref="CG40:CM42"/>
    <mergeCell ref="CN40:DG42"/>
    <mergeCell ref="A41:D42"/>
    <mergeCell ref="A43:D46"/>
    <mergeCell ref="Q43:W45"/>
    <mergeCell ref="X43:AR45"/>
    <mergeCell ref="AW43:BC45"/>
    <mergeCell ref="BD43:BX45"/>
    <mergeCell ref="CG43:CM45"/>
    <mergeCell ref="CN43:DG45"/>
    <mergeCell ref="M46:P48"/>
    <mergeCell ref="Q46:W48"/>
    <mergeCell ref="X46:Y48"/>
    <mergeCell ref="Z46:AP48"/>
    <mergeCell ref="AQ46:AR48"/>
    <mergeCell ref="AS46:AV48"/>
    <mergeCell ref="AW46:BC48"/>
    <mergeCell ref="BD46:BE48"/>
    <mergeCell ref="DF46:DG48"/>
    <mergeCell ref="DH46:DM48"/>
    <mergeCell ref="A47:D48"/>
    <mergeCell ref="A49:H54"/>
    <mergeCell ref="I49:DM54"/>
    <mergeCell ref="A56:H58"/>
    <mergeCell ref="I56:L58"/>
    <mergeCell ref="M56:P58"/>
    <mergeCell ref="Q56:W58"/>
    <mergeCell ref="X56:AR58"/>
    <mergeCell ref="BF46:BV48"/>
    <mergeCell ref="BW46:BX48"/>
    <mergeCell ref="CC46:CF48"/>
    <mergeCell ref="CG46:CM48"/>
    <mergeCell ref="CN46:CO48"/>
    <mergeCell ref="CP46:DE48"/>
    <mergeCell ref="CN56:DG58"/>
    <mergeCell ref="DH56:DM58"/>
    <mergeCell ref="A59:D68"/>
    <mergeCell ref="E59:H76"/>
    <mergeCell ref="I59:L94"/>
    <mergeCell ref="M59:P73"/>
    <mergeCell ref="Q59:W61"/>
    <mergeCell ref="X59:AR61"/>
    <mergeCell ref="AS59:AV73"/>
    <mergeCell ref="AW59:BC61"/>
    <mergeCell ref="AS56:AV58"/>
    <mergeCell ref="AW56:BC58"/>
    <mergeCell ref="BD56:BX58"/>
    <mergeCell ref="BY56:CB58"/>
    <mergeCell ref="CC56:CF58"/>
    <mergeCell ref="CG56:CM58"/>
    <mergeCell ref="BD59:BX61"/>
    <mergeCell ref="BY59:CB94"/>
    <mergeCell ref="CC59:CF73"/>
    <mergeCell ref="CG59:CM61"/>
    <mergeCell ref="CN59:DG61"/>
    <mergeCell ref="DH59:DM73"/>
    <mergeCell ref="CN71:DG73"/>
    <mergeCell ref="BW74:BX76"/>
    <mergeCell ref="CC74:CF76"/>
    <mergeCell ref="CG74:CM76"/>
    <mergeCell ref="CN68:DG70"/>
    <mergeCell ref="Q65:W67"/>
    <mergeCell ref="X65:AR67"/>
    <mergeCell ref="AW65:BC67"/>
    <mergeCell ref="BD65:BX67"/>
    <mergeCell ref="CG65:CM67"/>
    <mergeCell ref="CN65:DG67"/>
    <mergeCell ref="Q62:W64"/>
    <mergeCell ref="X62:AR64"/>
    <mergeCell ref="AW62:BC64"/>
    <mergeCell ref="BD62:BX64"/>
    <mergeCell ref="CG62:CM64"/>
    <mergeCell ref="CN62:DG64"/>
    <mergeCell ref="A69:D72"/>
    <mergeCell ref="Q71:W73"/>
    <mergeCell ref="X71:AR73"/>
    <mergeCell ref="AW71:BC73"/>
    <mergeCell ref="BD71:BX73"/>
    <mergeCell ref="CG71:CM73"/>
    <mergeCell ref="A73:D82"/>
    <mergeCell ref="M74:P76"/>
    <mergeCell ref="Q74:W76"/>
    <mergeCell ref="X74:Y76"/>
    <mergeCell ref="Q68:W70"/>
    <mergeCell ref="X68:AR70"/>
    <mergeCell ref="AW68:BC70"/>
    <mergeCell ref="BD68:BX70"/>
    <mergeCell ref="CG68:CM70"/>
    <mergeCell ref="CN74:CO76"/>
    <mergeCell ref="CP74:DE76"/>
    <mergeCell ref="DF74:DG76"/>
    <mergeCell ref="DH74:DM76"/>
    <mergeCell ref="E77:H94"/>
    <mergeCell ref="M77:P91"/>
    <mergeCell ref="Q77:W79"/>
    <mergeCell ref="X77:AR79"/>
    <mergeCell ref="AS77:AV91"/>
    <mergeCell ref="AW77:BC79"/>
    <mergeCell ref="Z74:AP76"/>
    <mergeCell ref="AQ74:AR76"/>
    <mergeCell ref="AS74:AV76"/>
    <mergeCell ref="AW74:BC76"/>
    <mergeCell ref="BD74:BE76"/>
    <mergeCell ref="BF74:BV76"/>
    <mergeCell ref="BD77:BX79"/>
    <mergeCell ref="CC77:CF91"/>
    <mergeCell ref="CG77:CM79"/>
    <mergeCell ref="CN77:DG79"/>
    <mergeCell ref="DH77:DM91"/>
    <mergeCell ref="Q80:W82"/>
    <mergeCell ref="X80:AR82"/>
    <mergeCell ref="AW80:BC82"/>
    <mergeCell ref="BD80:BX82"/>
    <mergeCell ref="CG80:CM82"/>
    <mergeCell ref="CN80:DG82"/>
    <mergeCell ref="A83:D86"/>
    <mergeCell ref="Q83:W85"/>
    <mergeCell ref="X83:AR85"/>
    <mergeCell ref="AW83:BC85"/>
    <mergeCell ref="BD83:BX85"/>
    <mergeCell ref="CG83:CM85"/>
    <mergeCell ref="CN83:DG85"/>
    <mergeCell ref="Q86:W88"/>
    <mergeCell ref="X86:AR88"/>
    <mergeCell ref="AW86:BC88"/>
    <mergeCell ref="BD86:BX88"/>
    <mergeCell ref="CG86:CM88"/>
    <mergeCell ref="CN86:DG88"/>
    <mergeCell ref="A87:D88"/>
    <mergeCell ref="A89:D92"/>
    <mergeCell ref="Q89:W91"/>
    <mergeCell ref="X89:AR91"/>
    <mergeCell ref="AW89:BC91"/>
    <mergeCell ref="BD89:BX91"/>
    <mergeCell ref="CG89:CM91"/>
    <mergeCell ref="CN89:DG91"/>
    <mergeCell ref="M92:P94"/>
    <mergeCell ref="Q92:W94"/>
    <mergeCell ref="X92:Y94"/>
    <mergeCell ref="Z92:AP94"/>
    <mergeCell ref="AQ92:AR94"/>
    <mergeCell ref="AS92:AV94"/>
    <mergeCell ref="AW92:BC94"/>
    <mergeCell ref="BD92:BE94"/>
    <mergeCell ref="DF92:DG94"/>
    <mergeCell ref="DH92:DM94"/>
    <mergeCell ref="A93:D94"/>
    <mergeCell ref="A95:H100"/>
    <mergeCell ref="I95:DM100"/>
    <mergeCell ref="A102:H104"/>
    <mergeCell ref="I102:L104"/>
    <mergeCell ref="M102:P104"/>
    <mergeCell ref="Q102:W104"/>
    <mergeCell ref="X102:AR104"/>
    <mergeCell ref="BF92:BV94"/>
    <mergeCell ref="BW92:BX94"/>
    <mergeCell ref="CC92:CF94"/>
    <mergeCell ref="CG92:CM94"/>
    <mergeCell ref="CN92:CO94"/>
    <mergeCell ref="CP92:DE94"/>
    <mergeCell ref="CN102:DG104"/>
    <mergeCell ref="DH102:DM104"/>
    <mergeCell ref="A105:D114"/>
    <mergeCell ref="E105:H122"/>
    <mergeCell ref="I105:L140"/>
    <mergeCell ref="M105:P119"/>
    <mergeCell ref="Q105:W107"/>
    <mergeCell ref="X105:AR107"/>
    <mergeCell ref="AS105:AV119"/>
    <mergeCell ref="AW105:BC107"/>
    <mergeCell ref="AS102:AV104"/>
    <mergeCell ref="AW102:BC104"/>
    <mergeCell ref="BD102:BX104"/>
    <mergeCell ref="BY102:CB104"/>
    <mergeCell ref="CC102:CF104"/>
    <mergeCell ref="CG102:CM104"/>
    <mergeCell ref="BD105:BX107"/>
    <mergeCell ref="BY105:CB140"/>
    <mergeCell ref="CC105:CF119"/>
    <mergeCell ref="CG105:CM107"/>
    <mergeCell ref="CN105:DG107"/>
    <mergeCell ref="DH105:DM119"/>
    <mergeCell ref="CN117:DG119"/>
    <mergeCell ref="BW120:BX122"/>
    <mergeCell ref="CC120:CF122"/>
    <mergeCell ref="CG120:CM122"/>
    <mergeCell ref="CN114:DG116"/>
    <mergeCell ref="Q111:W113"/>
    <mergeCell ref="X111:AR113"/>
    <mergeCell ref="AW111:BC113"/>
    <mergeCell ref="BD111:BX113"/>
    <mergeCell ref="CG111:CM113"/>
    <mergeCell ref="CN111:DG113"/>
    <mergeCell ref="Q108:W110"/>
    <mergeCell ref="X108:AR110"/>
    <mergeCell ref="AW108:BC110"/>
    <mergeCell ref="BD108:BX110"/>
    <mergeCell ref="CG108:CM110"/>
    <mergeCell ref="CN108:DG110"/>
    <mergeCell ref="A115:D118"/>
    <mergeCell ref="Q117:W119"/>
    <mergeCell ref="X117:AR119"/>
    <mergeCell ref="AW117:BC119"/>
    <mergeCell ref="BD117:BX119"/>
    <mergeCell ref="CG117:CM119"/>
    <mergeCell ref="A119:D128"/>
    <mergeCell ref="M120:P122"/>
    <mergeCell ref="Q120:W122"/>
    <mergeCell ref="X120:Y122"/>
    <mergeCell ref="Q114:W116"/>
    <mergeCell ref="X114:AR116"/>
    <mergeCell ref="AW114:BC116"/>
    <mergeCell ref="BD114:BX116"/>
    <mergeCell ref="CG114:CM116"/>
    <mergeCell ref="CN120:CO122"/>
    <mergeCell ref="CP120:DE122"/>
    <mergeCell ref="DF120:DG122"/>
    <mergeCell ref="DH120:DM122"/>
    <mergeCell ref="E123:H140"/>
    <mergeCell ref="M123:P137"/>
    <mergeCell ref="Q123:W125"/>
    <mergeCell ref="X123:AR125"/>
    <mergeCell ref="AS123:AV137"/>
    <mergeCell ref="AW123:BC125"/>
    <mergeCell ref="Z120:AP122"/>
    <mergeCell ref="AQ120:AR122"/>
    <mergeCell ref="AS120:AV122"/>
    <mergeCell ref="AW120:BC122"/>
    <mergeCell ref="BD120:BE122"/>
    <mergeCell ref="BF120:BV122"/>
    <mergeCell ref="BD123:BX125"/>
    <mergeCell ref="CC123:CF137"/>
    <mergeCell ref="CG123:CM125"/>
    <mergeCell ref="CN123:DG125"/>
    <mergeCell ref="DH123:DM137"/>
    <mergeCell ref="Q126:W128"/>
    <mergeCell ref="X126:AR128"/>
    <mergeCell ref="AW126:BC128"/>
    <mergeCell ref="BD126:BX128"/>
    <mergeCell ref="CG126:CM128"/>
    <mergeCell ref="CN126:DG128"/>
    <mergeCell ref="A129:D132"/>
    <mergeCell ref="Q129:W131"/>
    <mergeCell ref="X129:AR131"/>
    <mergeCell ref="AW129:BC131"/>
    <mergeCell ref="BD129:BX131"/>
    <mergeCell ref="CG129:CM131"/>
    <mergeCell ref="CN129:DG131"/>
    <mergeCell ref="Q132:W134"/>
    <mergeCell ref="X132:AR134"/>
    <mergeCell ref="AW132:BC134"/>
    <mergeCell ref="BD132:BX134"/>
    <mergeCell ref="CG132:CM134"/>
    <mergeCell ref="CN132:DG134"/>
    <mergeCell ref="A133:D134"/>
    <mergeCell ref="A135:D138"/>
    <mergeCell ref="Q135:W137"/>
    <mergeCell ref="X135:AR137"/>
    <mergeCell ref="AW135:BC137"/>
    <mergeCell ref="BD135:BX137"/>
    <mergeCell ref="CG135:CM137"/>
    <mergeCell ref="CN135:DG137"/>
    <mergeCell ref="M138:P140"/>
    <mergeCell ref="Q138:W140"/>
    <mergeCell ref="X138:Y140"/>
    <mergeCell ref="Z138:AP140"/>
    <mergeCell ref="AQ138:AR140"/>
    <mergeCell ref="AS138:AV140"/>
    <mergeCell ref="AW138:BC140"/>
    <mergeCell ref="BD138:BE140"/>
    <mergeCell ref="DF138:DG140"/>
    <mergeCell ref="DH138:DM140"/>
    <mergeCell ref="A139:D140"/>
    <mergeCell ref="A141:H146"/>
    <mergeCell ref="I141:DM146"/>
    <mergeCell ref="BF138:BV140"/>
    <mergeCell ref="BW138:BX140"/>
    <mergeCell ref="CC138:CF140"/>
    <mergeCell ref="CG138:CM140"/>
    <mergeCell ref="CN138:CO140"/>
    <mergeCell ref="CP138:DE140"/>
  </mergeCells>
  <phoneticPr fontId="1"/>
  <dataValidations count="10">
    <dataValidation type="list" allowBlank="1" showInputMessage="1" showErrorMessage="1" sqref="Q13:W27 JM13:JS27 TI13:TO27 ADE13:ADK27 ANA13:ANG27 AWW13:AXC27 BGS13:BGY27 BQO13:BQU27 CAK13:CAQ27 CKG13:CKM27 CUC13:CUI27 DDY13:DEE27 DNU13:DOA27 DXQ13:DXW27 EHM13:EHS27 ERI13:ERO27 FBE13:FBK27 FLA13:FLG27 FUW13:FVC27 GES13:GEY27 GOO13:GOU27 GYK13:GYQ27 HIG13:HIM27 HSC13:HSI27 IBY13:ICE27 ILU13:IMA27 IVQ13:IVW27 JFM13:JFS27 JPI13:JPO27 JZE13:JZK27 KJA13:KJG27 KSW13:KTC27 LCS13:LCY27 LMO13:LMU27 LWK13:LWQ27 MGG13:MGM27 MQC13:MQI27 MZY13:NAE27 NJU13:NKA27 NTQ13:NTW27 ODM13:ODS27 ONI13:ONO27 OXE13:OXK27 PHA13:PHG27 PQW13:PRC27 QAS13:QAY27 QKO13:QKU27 QUK13:QUQ27 REG13:REM27 ROC13:ROI27 RXY13:RYE27 SHU13:SIA27 SRQ13:SRW27 TBM13:TBS27 TLI13:TLO27 TVE13:TVK27 UFA13:UFG27 UOW13:UPC27 UYS13:UYY27 VIO13:VIU27 VSK13:VSQ27 WCG13:WCM27 WMC13:WMI27 WVY13:WWE27 Q65549:W65563 JM65549:JS65563 TI65549:TO65563 ADE65549:ADK65563 ANA65549:ANG65563 AWW65549:AXC65563 BGS65549:BGY65563 BQO65549:BQU65563 CAK65549:CAQ65563 CKG65549:CKM65563 CUC65549:CUI65563 DDY65549:DEE65563 DNU65549:DOA65563 DXQ65549:DXW65563 EHM65549:EHS65563 ERI65549:ERO65563 FBE65549:FBK65563 FLA65549:FLG65563 FUW65549:FVC65563 GES65549:GEY65563 GOO65549:GOU65563 GYK65549:GYQ65563 HIG65549:HIM65563 HSC65549:HSI65563 IBY65549:ICE65563 ILU65549:IMA65563 IVQ65549:IVW65563 JFM65549:JFS65563 JPI65549:JPO65563 JZE65549:JZK65563 KJA65549:KJG65563 KSW65549:KTC65563 LCS65549:LCY65563 LMO65549:LMU65563 LWK65549:LWQ65563 MGG65549:MGM65563 MQC65549:MQI65563 MZY65549:NAE65563 NJU65549:NKA65563 NTQ65549:NTW65563 ODM65549:ODS65563 ONI65549:ONO65563 OXE65549:OXK65563 PHA65549:PHG65563 PQW65549:PRC65563 QAS65549:QAY65563 QKO65549:QKU65563 QUK65549:QUQ65563 REG65549:REM65563 ROC65549:ROI65563 RXY65549:RYE65563 SHU65549:SIA65563 SRQ65549:SRW65563 TBM65549:TBS65563 TLI65549:TLO65563 TVE65549:TVK65563 UFA65549:UFG65563 UOW65549:UPC65563 UYS65549:UYY65563 VIO65549:VIU65563 VSK65549:VSQ65563 WCG65549:WCM65563 WMC65549:WMI65563 WVY65549:WWE65563 Q131085:W131099 JM131085:JS131099 TI131085:TO131099 ADE131085:ADK131099 ANA131085:ANG131099 AWW131085:AXC131099 BGS131085:BGY131099 BQO131085:BQU131099 CAK131085:CAQ131099 CKG131085:CKM131099 CUC131085:CUI131099 DDY131085:DEE131099 DNU131085:DOA131099 DXQ131085:DXW131099 EHM131085:EHS131099 ERI131085:ERO131099 FBE131085:FBK131099 FLA131085:FLG131099 FUW131085:FVC131099 GES131085:GEY131099 GOO131085:GOU131099 GYK131085:GYQ131099 HIG131085:HIM131099 HSC131085:HSI131099 IBY131085:ICE131099 ILU131085:IMA131099 IVQ131085:IVW131099 JFM131085:JFS131099 JPI131085:JPO131099 JZE131085:JZK131099 KJA131085:KJG131099 KSW131085:KTC131099 LCS131085:LCY131099 LMO131085:LMU131099 LWK131085:LWQ131099 MGG131085:MGM131099 MQC131085:MQI131099 MZY131085:NAE131099 NJU131085:NKA131099 NTQ131085:NTW131099 ODM131085:ODS131099 ONI131085:ONO131099 OXE131085:OXK131099 PHA131085:PHG131099 PQW131085:PRC131099 QAS131085:QAY131099 QKO131085:QKU131099 QUK131085:QUQ131099 REG131085:REM131099 ROC131085:ROI131099 RXY131085:RYE131099 SHU131085:SIA131099 SRQ131085:SRW131099 TBM131085:TBS131099 TLI131085:TLO131099 TVE131085:TVK131099 UFA131085:UFG131099 UOW131085:UPC131099 UYS131085:UYY131099 VIO131085:VIU131099 VSK131085:VSQ131099 WCG131085:WCM131099 WMC131085:WMI131099 WVY131085:WWE131099 Q196621:W196635 JM196621:JS196635 TI196621:TO196635 ADE196621:ADK196635 ANA196621:ANG196635 AWW196621:AXC196635 BGS196621:BGY196635 BQO196621:BQU196635 CAK196621:CAQ196635 CKG196621:CKM196635 CUC196621:CUI196635 DDY196621:DEE196635 DNU196621:DOA196635 DXQ196621:DXW196635 EHM196621:EHS196635 ERI196621:ERO196635 FBE196621:FBK196635 FLA196621:FLG196635 FUW196621:FVC196635 GES196621:GEY196635 GOO196621:GOU196635 GYK196621:GYQ196635 HIG196621:HIM196635 HSC196621:HSI196635 IBY196621:ICE196635 ILU196621:IMA196635 IVQ196621:IVW196635 JFM196621:JFS196635 JPI196621:JPO196635 JZE196621:JZK196635 KJA196621:KJG196635 KSW196621:KTC196635 LCS196621:LCY196635 LMO196621:LMU196635 LWK196621:LWQ196635 MGG196621:MGM196635 MQC196621:MQI196635 MZY196621:NAE196635 NJU196621:NKA196635 NTQ196621:NTW196635 ODM196621:ODS196635 ONI196621:ONO196635 OXE196621:OXK196635 PHA196621:PHG196635 PQW196621:PRC196635 QAS196621:QAY196635 QKO196621:QKU196635 QUK196621:QUQ196635 REG196621:REM196635 ROC196621:ROI196635 RXY196621:RYE196635 SHU196621:SIA196635 SRQ196621:SRW196635 TBM196621:TBS196635 TLI196621:TLO196635 TVE196621:TVK196635 UFA196621:UFG196635 UOW196621:UPC196635 UYS196621:UYY196635 VIO196621:VIU196635 VSK196621:VSQ196635 WCG196621:WCM196635 WMC196621:WMI196635 WVY196621:WWE196635 Q262157:W262171 JM262157:JS262171 TI262157:TO262171 ADE262157:ADK262171 ANA262157:ANG262171 AWW262157:AXC262171 BGS262157:BGY262171 BQO262157:BQU262171 CAK262157:CAQ262171 CKG262157:CKM262171 CUC262157:CUI262171 DDY262157:DEE262171 DNU262157:DOA262171 DXQ262157:DXW262171 EHM262157:EHS262171 ERI262157:ERO262171 FBE262157:FBK262171 FLA262157:FLG262171 FUW262157:FVC262171 GES262157:GEY262171 GOO262157:GOU262171 GYK262157:GYQ262171 HIG262157:HIM262171 HSC262157:HSI262171 IBY262157:ICE262171 ILU262157:IMA262171 IVQ262157:IVW262171 JFM262157:JFS262171 JPI262157:JPO262171 JZE262157:JZK262171 KJA262157:KJG262171 KSW262157:KTC262171 LCS262157:LCY262171 LMO262157:LMU262171 LWK262157:LWQ262171 MGG262157:MGM262171 MQC262157:MQI262171 MZY262157:NAE262171 NJU262157:NKA262171 NTQ262157:NTW262171 ODM262157:ODS262171 ONI262157:ONO262171 OXE262157:OXK262171 PHA262157:PHG262171 PQW262157:PRC262171 QAS262157:QAY262171 QKO262157:QKU262171 QUK262157:QUQ262171 REG262157:REM262171 ROC262157:ROI262171 RXY262157:RYE262171 SHU262157:SIA262171 SRQ262157:SRW262171 TBM262157:TBS262171 TLI262157:TLO262171 TVE262157:TVK262171 UFA262157:UFG262171 UOW262157:UPC262171 UYS262157:UYY262171 VIO262157:VIU262171 VSK262157:VSQ262171 WCG262157:WCM262171 WMC262157:WMI262171 WVY262157:WWE262171 Q327693:W327707 JM327693:JS327707 TI327693:TO327707 ADE327693:ADK327707 ANA327693:ANG327707 AWW327693:AXC327707 BGS327693:BGY327707 BQO327693:BQU327707 CAK327693:CAQ327707 CKG327693:CKM327707 CUC327693:CUI327707 DDY327693:DEE327707 DNU327693:DOA327707 DXQ327693:DXW327707 EHM327693:EHS327707 ERI327693:ERO327707 FBE327693:FBK327707 FLA327693:FLG327707 FUW327693:FVC327707 GES327693:GEY327707 GOO327693:GOU327707 GYK327693:GYQ327707 HIG327693:HIM327707 HSC327693:HSI327707 IBY327693:ICE327707 ILU327693:IMA327707 IVQ327693:IVW327707 JFM327693:JFS327707 JPI327693:JPO327707 JZE327693:JZK327707 KJA327693:KJG327707 KSW327693:KTC327707 LCS327693:LCY327707 LMO327693:LMU327707 LWK327693:LWQ327707 MGG327693:MGM327707 MQC327693:MQI327707 MZY327693:NAE327707 NJU327693:NKA327707 NTQ327693:NTW327707 ODM327693:ODS327707 ONI327693:ONO327707 OXE327693:OXK327707 PHA327693:PHG327707 PQW327693:PRC327707 QAS327693:QAY327707 QKO327693:QKU327707 QUK327693:QUQ327707 REG327693:REM327707 ROC327693:ROI327707 RXY327693:RYE327707 SHU327693:SIA327707 SRQ327693:SRW327707 TBM327693:TBS327707 TLI327693:TLO327707 TVE327693:TVK327707 UFA327693:UFG327707 UOW327693:UPC327707 UYS327693:UYY327707 VIO327693:VIU327707 VSK327693:VSQ327707 WCG327693:WCM327707 WMC327693:WMI327707 WVY327693:WWE327707 Q393229:W393243 JM393229:JS393243 TI393229:TO393243 ADE393229:ADK393243 ANA393229:ANG393243 AWW393229:AXC393243 BGS393229:BGY393243 BQO393229:BQU393243 CAK393229:CAQ393243 CKG393229:CKM393243 CUC393229:CUI393243 DDY393229:DEE393243 DNU393229:DOA393243 DXQ393229:DXW393243 EHM393229:EHS393243 ERI393229:ERO393243 FBE393229:FBK393243 FLA393229:FLG393243 FUW393229:FVC393243 GES393229:GEY393243 GOO393229:GOU393243 GYK393229:GYQ393243 HIG393229:HIM393243 HSC393229:HSI393243 IBY393229:ICE393243 ILU393229:IMA393243 IVQ393229:IVW393243 JFM393229:JFS393243 JPI393229:JPO393243 JZE393229:JZK393243 KJA393229:KJG393243 KSW393229:KTC393243 LCS393229:LCY393243 LMO393229:LMU393243 LWK393229:LWQ393243 MGG393229:MGM393243 MQC393229:MQI393243 MZY393229:NAE393243 NJU393229:NKA393243 NTQ393229:NTW393243 ODM393229:ODS393243 ONI393229:ONO393243 OXE393229:OXK393243 PHA393229:PHG393243 PQW393229:PRC393243 QAS393229:QAY393243 QKO393229:QKU393243 QUK393229:QUQ393243 REG393229:REM393243 ROC393229:ROI393243 RXY393229:RYE393243 SHU393229:SIA393243 SRQ393229:SRW393243 TBM393229:TBS393243 TLI393229:TLO393243 TVE393229:TVK393243 UFA393229:UFG393243 UOW393229:UPC393243 UYS393229:UYY393243 VIO393229:VIU393243 VSK393229:VSQ393243 WCG393229:WCM393243 WMC393229:WMI393243 WVY393229:WWE393243 Q458765:W458779 JM458765:JS458779 TI458765:TO458779 ADE458765:ADK458779 ANA458765:ANG458779 AWW458765:AXC458779 BGS458765:BGY458779 BQO458765:BQU458779 CAK458765:CAQ458779 CKG458765:CKM458779 CUC458765:CUI458779 DDY458765:DEE458779 DNU458765:DOA458779 DXQ458765:DXW458779 EHM458765:EHS458779 ERI458765:ERO458779 FBE458765:FBK458779 FLA458765:FLG458779 FUW458765:FVC458779 GES458765:GEY458779 GOO458765:GOU458779 GYK458765:GYQ458779 HIG458765:HIM458779 HSC458765:HSI458779 IBY458765:ICE458779 ILU458765:IMA458779 IVQ458765:IVW458779 JFM458765:JFS458779 JPI458765:JPO458779 JZE458765:JZK458779 KJA458765:KJG458779 KSW458765:KTC458779 LCS458765:LCY458779 LMO458765:LMU458779 LWK458765:LWQ458779 MGG458765:MGM458779 MQC458765:MQI458779 MZY458765:NAE458779 NJU458765:NKA458779 NTQ458765:NTW458779 ODM458765:ODS458779 ONI458765:ONO458779 OXE458765:OXK458779 PHA458765:PHG458779 PQW458765:PRC458779 QAS458765:QAY458779 QKO458765:QKU458779 QUK458765:QUQ458779 REG458765:REM458779 ROC458765:ROI458779 RXY458765:RYE458779 SHU458765:SIA458779 SRQ458765:SRW458779 TBM458765:TBS458779 TLI458765:TLO458779 TVE458765:TVK458779 UFA458765:UFG458779 UOW458765:UPC458779 UYS458765:UYY458779 VIO458765:VIU458779 VSK458765:VSQ458779 WCG458765:WCM458779 WMC458765:WMI458779 WVY458765:WWE458779 Q524301:W524315 JM524301:JS524315 TI524301:TO524315 ADE524301:ADK524315 ANA524301:ANG524315 AWW524301:AXC524315 BGS524301:BGY524315 BQO524301:BQU524315 CAK524301:CAQ524315 CKG524301:CKM524315 CUC524301:CUI524315 DDY524301:DEE524315 DNU524301:DOA524315 DXQ524301:DXW524315 EHM524301:EHS524315 ERI524301:ERO524315 FBE524301:FBK524315 FLA524301:FLG524315 FUW524301:FVC524315 GES524301:GEY524315 GOO524301:GOU524315 GYK524301:GYQ524315 HIG524301:HIM524315 HSC524301:HSI524315 IBY524301:ICE524315 ILU524301:IMA524315 IVQ524301:IVW524315 JFM524301:JFS524315 JPI524301:JPO524315 JZE524301:JZK524315 KJA524301:KJG524315 KSW524301:KTC524315 LCS524301:LCY524315 LMO524301:LMU524315 LWK524301:LWQ524315 MGG524301:MGM524315 MQC524301:MQI524315 MZY524301:NAE524315 NJU524301:NKA524315 NTQ524301:NTW524315 ODM524301:ODS524315 ONI524301:ONO524315 OXE524301:OXK524315 PHA524301:PHG524315 PQW524301:PRC524315 QAS524301:QAY524315 QKO524301:QKU524315 QUK524301:QUQ524315 REG524301:REM524315 ROC524301:ROI524315 RXY524301:RYE524315 SHU524301:SIA524315 SRQ524301:SRW524315 TBM524301:TBS524315 TLI524301:TLO524315 TVE524301:TVK524315 UFA524301:UFG524315 UOW524301:UPC524315 UYS524301:UYY524315 VIO524301:VIU524315 VSK524301:VSQ524315 WCG524301:WCM524315 WMC524301:WMI524315 WVY524301:WWE524315 Q589837:W589851 JM589837:JS589851 TI589837:TO589851 ADE589837:ADK589851 ANA589837:ANG589851 AWW589837:AXC589851 BGS589837:BGY589851 BQO589837:BQU589851 CAK589837:CAQ589851 CKG589837:CKM589851 CUC589837:CUI589851 DDY589837:DEE589851 DNU589837:DOA589851 DXQ589837:DXW589851 EHM589837:EHS589851 ERI589837:ERO589851 FBE589837:FBK589851 FLA589837:FLG589851 FUW589837:FVC589851 GES589837:GEY589851 GOO589837:GOU589851 GYK589837:GYQ589851 HIG589837:HIM589851 HSC589837:HSI589851 IBY589837:ICE589851 ILU589837:IMA589851 IVQ589837:IVW589851 JFM589837:JFS589851 JPI589837:JPO589851 JZE589837:JZK589851 KJA589837:KJG589851 KSW589837:KTC589851 LCS589837:LCY589851 LMO589837:LMU589851 LWK589837:LWQ589851 MGG589837:MGM589851 MQC589837:MQI589851 MZY589837:NAE589851 NJU589837:NKA589851 NTQ589837:NTW589851 ODM589837:ODS589851 ONI589837:ONO589851 OXE589837:OXK589851 PHA589837:PHG589851 PQW589837:PRC589851 QAS589837:QAY589851 QKO589837:QKU589851 QUK589837:QUQ589851 REG589837:REM589851 ROC589837:ROI589851 RXY589837:RYE589851 SHU589837:SIA589851 SRQ589837:SRW589851 TBM589837:TBS589851 TLI589837:TLO589851 TVE589837:TVK589851 UFA589837:UFG589851 UOW589837:UPC589851 UYS589837:UYY589851 VIO589837:VIU589851 VSK589837:VSQ589851 WCG589837:WCM589851 WMC589837:WMI589851 WVY589837:WWE589851 Q655373:W655387 JM655373:JS655387 TI655373:TO655387 ADE655373:ADK655387 ANA655373:ANG655387 AWW655373:AXC655387 BGS655373:BGY655387 BQO655373:BQU655387 CAK655373:CAQ655387 CKG655373:CKM655387 CUC655373:CUI655387 DDY655373:DEE655387 DNU655373:DOA655387 DXQ655373:DXW655387 EHM655373:EHS655387 ERI655373:ERO655387 FBE655373:FBK655387 FLA655373:FLG655387 FUW655373:FVC655387 GES655373:GEY655387 GOO655373:GOU655387 GYK655373:GYQ655387 HIG655373:HIM655387 HSC655373:HSI655387 IBY655373:ICE655387 ILU655373:IMA655387 IVQ655373:IVW655387 JFM655373:JFS655387 JPI655373:JPO655387 JZE655373:JZK655387 KJA655373:KJG655387 KSW655373:KTC655387 LCS655373:LCY655387 LMO655373:LMU655387 LWK655373:LWQ655387 MGG655373:MGM655387 MQC655373:MQI655387 MZY655373:NAE655387 NJU655373:NKA655387 NTQ655373:NTW655387 ODM655373:ODS655387 ONI655373:ONO655387 OXE655373:OXK655387 PHA655373:PHG655387 PQW655373:PRC655387 QAS655373:QAY655387 QKO655373:QKU655387 QUK655373:QUQ655387 REG655373:REM655387 ROC655373:ROI655387 RXY655373:RYE655387 SHU655373:SIA655387 SRQ655373:SRW655387 TBM655373:TBS655387 TLI655373:TLO655387 TVE655373:TVK655387 UFA655373:UFG655387 UOW655373:UPC655387 UYS655373:UYY655387 VIO655373:VIU655387 VSK655373:VSQ655387 WCG655373:WCM655387 WMC655373:WMI655387 WVY655373:WWE655387 Q720909:W720923 JM720909:JS720923 TI720909:TO720923 ADE720909:ADK720923 ANA720909:ANG720923 AWW720909:AXC720923 BGS720909:BGY720923 BQO720909:BQU720923 CAK720909:CAQ720923 CKG720909:CKM720923 CUC720909:CUI720923 DDY720909:DEE720923 DNU720909:DOA720923 DXQ720909:DXW720923 EHM720909:EHS720923 ERI720909:ERO720923 FBE720909:FBK720923 FLA720909:FLG720923 FUW720909:FVC720923 GES720909:GEY720923 GOO720909:GOU720923 GYK720909:GYQ720923 HIG720909:HIM720923 HSC720909:HSI720923 IBY720909:ICE720923 ILU720909:IMA720923 IVQ720909:IVW720923 JFM720909:JFS720923 JPI720909:JPO720923 JZE720909:JZK720923 KJA720909:KJG720923 KSW720909:KTC720923 LCS720909:LCY720923 LMO720909:LMU720923 LWK720909:LWQ720923 MGG720909:MGM720923 MQC720909:MQI720923 MZY720909:NAE720923 NJU720909:NKA720923 NTQ720909:NTW720923 ODM720909:ODS720923 ONI720909:ONO720923 OXE720909:OXK720923 PHA720909:PHG720923 PQW720909:PRC720923 QAS720909:QAY720923 QKO720909:QKU720923 QUK720909:QUQ720923 REG720909:REM720923 ROC720909:ROI720923 RXY720909:RYE720923 SHU720909:SIA720923 SRQ720909:SRW720923 TBM720909:TBS720923 TLI720909:TLO720923 TVE720909:TVK720923 UFA720909:UFG720923 UOW720909:UPC720923 UYS720909:UYY720923 VIO720909:VIU720923 VSK720909:VSQ720923 WCG720909:WCM720923 WMC720909:WMI720923 WVY720909:WWE720923 Q786445:W786459 JM786445:JS786459 TI786445:TO786459 ADE786445:ADK786459 ANA786445:ANG786459 AWW786445:AXC786459 BGS786445:BGY786459 BQO786445:BQU786459 CAK786445:CAQ786459 CKG786445:CKM786459 CUC786445:CUI786459 DDY786445:DEE786459 DNU786445:DOA786459 DXQ786445:DXW786459 EHM786445:EHS786459 ERI786445:ERO786459 FBE786445:FBK786459 FLA786445:FLG786459 FUW786445:FVC786459 GES786445:GEY786459 GOO786445:GOU786459 GYK786445:GYQ786459 HIG786445:HIM786459 HSC786445:HSI786459 IBY786445:ICE786459 ILU786445:IMA786459 IVQ786445:IVW786459 JFM786445:JFS786459 JPI786445:JPO786459 JZE786445:JZK786459 KJA786445:KJG786459 KSW786445:KTC786459 LCS786445:LCY786459 LMO786445:LMU786459 LWK786445:LWQ786459 MGG786445:MGM786459 MQC786445:MQI786459 MZY786445:NAE786459 NJU786445:NKA786459 NTQ786445:NTW786459 ODM786445:ODS786459 ONI786445:ONO786459 OXE786445:OXK786459 PHA786445:PHG786459 PQW786445:PRC786459 QAS786445:QAY786459 QKO786445:QKU786459 QUK786445:QUQ786459 REG786445:REM786459 ROC786445:ROI786459 RXY786445:RYE786459 SHU786445:SIA786459 SRQ786445:SRW786459 TBM786445:TBS786459 TLI786445:TLO786459 TVE786445:TVK786459 UFA786445:UFG786459 UOW786445:UPC786459 UYS786445:UYY786459 VIO786445:VIU786459 VSK786445:VSQ786459 WCG786445:WCM786459 WMC786445:WMI786459 WVY786445:WWE786459 Q851981:W851995 JM851981:JS851995 TI851981:TO851995 ADE851981:ADK851995 ANA851981:ANG851995 AWW851981:AXC851995 BGS851981:BGY851995 BQO851981:BQU851995 CAK851981:CAQ851995 CKG851981:CKM851995 CUC851981:CUI851995 DDY851981:DEE851995 DNU851981:DOA851995 DXQ851981:DXW851995 EHM851981:EHS851995 ERI851981:ERO851995 FBE851981:FBK851995 FLA851981:FLG851995 FUW851981:FVC851995 GES851981:GEY851995 GOO851981:GOU851995 GYK851981:GYQ851995 HIG851981:HIM851995 HSC851981:HSI851995 IBY851981:ICE851995 ILU851981:IMA851995 IVQ851981:IVW851995 JFM851981:JFS851995 JPI851981:JPO851995 JZE851981:JZK851995 KJA851981:KJG851995 KSW851981:KTC851995 LCS851981:LCY851995 LMO851981:LMU851995 LWK851981:LWQ851995 MGG851981:MGM851995 MQC851981:MQI851995 MZY851981:NAE851995 NJU851981:NKA851995 NTQ851981:NTW851995 ODM851981:ODS851995 ONI851981:ONO851995 OXE851981:OXK851995 PHA851981:PHG851995 PQW851981:PRC851995 QAS851981:QAY851995 QKO851981:QKU851995 QUK851981:QUQ851995 REG851981:REM851995 ROC851981:ROI851995 RXY851981:RYE851995 SHU851981:SIA851995 SRQ851981:SRW851995 TBM851981:TBS851995 TLI851981:TLO851995 TVE851981:TVK851995 UFA851981:UFG851995 UOW851981:UPC851995 UYS851981:UYY851995 VIO851981:VIU851995 VSK851981:VSQ851995 WCG851981:WCM851995 WMC851981:WMI851995 WVY851981:WWE851995 Q917517:W917531 JM917517:JS917531 TI917517:TO917531 ADE917517:ADK917531 ANA917517:ANG917531 AWW917517:AXC917531 BGS917517:BGY917531 BQO917517:BQU917531 CAK917517:CAQ917531 CKG917517:CKM917531 CUC917517:CUI917531 DDY917517:DEE917531 DNU917517:DOA917531 DXQ917517:DXW917531 EHM917517:EHS917531 ERI917517:ERO917531 FBE917517:FBK917531 FLA917517:FLG917531 FUW917517:FVC917531 GES917517:GEY917531 GOO917517:GOU917531 GYK917517:GYQ917531 HIG917517:HIM917531 HSC917517:HSI917531 IBY917517:ICE917531 ILU917517:IMA917531 IVQ917517:IVW917531 JFM917517:JFS917531 JPI917517:JPO917531 JZE917517:JZK917531 KJA917517:KJG917531 KSW917517:KTC917531 LCS917517:LCY917531 LMO917517:LMU917531 LWK917517:LWQ917531 MGG917517:MGM917531 MQC917517:MQI917531 MZY917517:NAE917531 NJU917517:NKA917531 NTQ917517:NTW917531 ODM917517:ODS917531 ONI917517:ONO917531 OXE917517:OXK917531 PHA917517:PHG917531 PQW917517:PRC917531 QAS917517:QAY917531 QKO917517:QKU917531 QUK917517:QUQ917531 REG917517:REM917531 ROC917517:ROI917531 RXY917517:RYE917531 SHU917517:SIA917531 SRQ917517:SRW917531 TBM917517:TBS917531 TLI917517:TLO917531 TVE917517:TVK917531 UFA917517:UFG917531 UOW917517:UPC917531 UYS917517:UYY917531 VIO917517:VIU917531 VSK917517:VSQ917531 WCG917517:WCM917531 WMC917517:WMI917531 WVY917517:WWE917531 Q983053:W983067 JM983053:JS983067 TI983053:TO983067 ADE983053:ADK983067 ANA983053:ANG983067 AWW983053:AXC983067 BGS983053:BGY983067 BQO983053:BQU983067 CAK983053:CAQ983067 CKG983053:CKM983067 CUC983053:CUI983067 DDY983053:DEE983067 DNU983053:DOA983067 DXQ983053:DXW983067 EHM983053:EHS983067 ERI983053:ERO983067 FBE983053:FBK983067 FLA983053:FLG983067 FUW983053:FVC983067 GES983053:GEY983067 GOO983053:GOU983067 GYK983053:GYQ983067 HIG983053:HIM983067 HSC983053:HSI983067 IBY983053:ICE983067 ILU983053:IMA983067 IVQ983053:IVW983067 JFM983053:JFS983067 JPI983053:JPO983067 JZE983053:JZK983067 KJA983053:KJG983067 KSW983053:KTC983067 LCS983053:LCY983067 LMO983053:LMU983067 LWK983053:LWQ983067 MGG983053:MGM983067 MQC983053:MQI983067 MZY983053:NAE983067 NJU983053:NKA983067 NTQ983053:NTW983067 ODM983053:ODS983067 ONI983053:ONO983067 OXE983053:OXK983067 PHA983053:PHG983067 PQW983053:PRC983067 QAS983053:QAY983067 QKO983053:QKU983067 QUK983053:QUQ983067 REG983053:REM983067 ROC983053:ROI983067 RXY983053:RYE983067 SHU983053:SIA983067 SRQ983053:SRW983067 TBM983053:TBS983067 TLI983053:TLO983067 TVE983053:TVK983067 UFA983053:UFG983067 UOW983053:UPC983067 UYS983053:UYY983067 VIO983053:VIU983067 VSK983053:VSQ983067 WCG983053:WCM983067 WMC983053:WMI983067 WVY983053:WWE983067 Q31:W45 JM31:JS45 TI31:TO45 ADE31:ADK45 ANA31:ANG45 AWW31:AXC45 BGS31:BGY45 BQO31:BQU45 CAK31:CAQ45 CKG31:CKM45 CUC31:CUI45 DDY31:DEE45 DNU31:DOA45 DXQ31:DXW45 EHM31:EHS45 ERI31:ERO45 FBE31:FBK45 FLA31:FLG45 FUW31:FVC45 GES31:GEY45 GOO31:GOU45 GYK31:GYQ45 HIG31:HIM45 HSC31:HSI45 IBY31:ICE45 ILU31:IMA45 IVQ31:IVW45 JFM31:JFS45 JPI31:JPO45 JZE31:JZK45 KJA31:KJG45 KSW31:KTC45 LCS31:LCY45 LMO31:LMU45 LWK31:LWQ45 MGG31:MGM45 MQC31:MQI45 MZY31:NAE45 NJU31:NKA45 NTQ31:NTW45 ODM31:ODS45 ONI31:ONO45 OXE31:OXK45 PHA31:PHG45 PQW31:PRC45 QAS31:QAY45 QKO31:QKU45 QUK31:QUQ45 REG31:REM45 ROC31:ROI45 RXY31:RYE45 SHU31:SIA45 SRQ31:SRW45 TBM31:TBS45 TLI31:TLO45 TVE31:TVK45 UFA31:UFG45 UOW31:UPC45 UYS31:UYY45 VIO31:VIU45 VSK31:VSQ45 WCG31:WCM45 WMC31:WMI45 WVY31:WWE45 Q65567:W65581 JM65567:JS65581 TI65567:TO65581 ADE65567:ADK65581 ANA65567:ANG65581 AWW65567:AXC65581 BGS65567:BGY65581 BQO65567:BQU65581 CAK65567:CAQ65581 CKG65567:CKM65581 CUC65567:CUI65581 DDY65567:DEE65581 DNU65567:DOA65581 DXQ65567:DXW65581 EHM65567:EHS65581 ERI65567:ERO65581 FBE65567:FBK65581 FLA65567:FLG65581 FUW65567:FVC65581 GES65567:GEY65581 GOO65567:GOU65581 GYK65567:GYQ65581 HIG65567:HIM65581 HSC65567:HSI65581 IBY65567:ICE65581 ILU65567:IMA65581 IVQ65567:IVW65581 JFM65567:JFS65581 JPI65567:JPO65581 JZE65567:JZK65581 KJA65567:KJG65581 KSW65567:KTC65581 LCS65567:LCY65581 LMO65567:LMU65581 LWK65567:LWQ65581 MGG65567:MGM65581 MQC65567:MQI65581 MZY65567:NAE65581 NJU65567:NKA65581 NTQ65567:NTW65581 ODM65567:ODS65581 ONI65567:ONO65581 OXE65567:OXK65581 PHA65567:PHG65581 PQW65567:PRC65581 QAS65567:QAY65581 QKO65567:QKU65581 QUK65567:QUQ65581 REG65567:REM65581 ROC65567:ROI65581 RXY65567:RYE65581 SHU65567:SIA65581 SRQ65567:SRW65581 TBM65567:TBS65581 TLI65567:TLO65581 TVE65567:TVK65581 UFA65567:UFG65581 UOW65567:UPC65581 UYS65567:UYY65581 VIO65567:VIU65581 VSK65567:VSQ65581 WCG65567:WCM65581 WMC65567:WMI65581 WVY65567:WWE65581 Q131103:W131117 JM131103:JS131117 TI131103:TO131117 ADE131103:ADK131117 ANA131103:ANG131117 AWW131103:AXC131117 BGS131103:BGY131117 BQO131103:BQU131117 CAK131103:CAQ131117 CKG131103:CKM131117 CUC131103:CUI131117 DDY131103:DEE131117 DNU131103:DOA131117 DXQ131103:DXW131117 EHM131103:EHS131117 ERI131103:ERO131117 FBE131103:FBK131117 FLA131103:FLG131117 FUW131103:FVC131117 GES131103:GEY131117 GOO131103:GOU131117 GYK131103:GYQ131117 HIG131103:HIM131117 HSC131103:HSI131117 IBY131103:ICE131117 ILU131103:IMA131117 IVQ131103:IVW131117 JFM131103:JFS131117 JPI131103:JPO131117 JZE131103:JZK131117 KJA131103:KJG131117 KSW131103:KTC131117 LCS131103:LCY131117 LMO131103:LMU131117 LWK131103:LWQ131117 MGG131103:MGM131117 MQC131103:MQI131117 MZY131103:NAE131117 NJU131103:NKA131117 NTQ131103:NTW131117 ODM131103:ODS131117 ONI131103:ONO131117 OXE131103:OXK131117 PHA131103:PHG131117 PQW131103:PRC131117 QAS131103:QAY131117 QKO131103:QKU131117 QUK131103:QUQ131117 REG131103:REM131117 ROC131103:ROI131117 RXY131103:RYE131117 SHU131103:SIA131117 SRQ131103:SRW131117 TBM131103:TBS131117 TLI131103:TLO131117 TVE131103:TVK131117 UFA131103:UFG131117 UOW131103:UPC131117 UYS131103:UYY131117 VIO131103:VIU131117 VSK131103:VSQ131117 WCG131103:WCM131117 WMC131103:WMI131117 WVY131103:WWE131117 Q196639:W196653 JM196639:JS196653 TI196639:TO196653 ADE196639:ADK196653 ANA196639:ANG196653 AWW196639:AXC196653 BGS196639:BGY196653 BQO196639:BQU196653 CAK196639:CAQ196653 CKG196639:CKM196653 CUC196639:CUI196653 DDY196639:DEE196653 DNU196639:DOA196653 DXQ196639:DXW196653 EHM196639:EHS196653 ERI196639:ERO196653 FBE196639:FBK196653 FLA196639:FLG196653 FUW196639:FVC196653 GES196639:GEY196653 GOO196639:GOU196653 GYK196639:GYQ196653 HIG196639:HIM196653 HSC196639:HSI196653 IBY196639:ICE196653 ILU196639:IMA196653 IVQ196639:IVW196653 JFM196639:JFS196653 JPI196639:JPO196653 JZE196639:JZK196653 KJA196639:KJG196653 KSW196639:KTC196653 LCS196639:LCY196653 LMO196639:LMU196653 LWK196639:LWQ196653 MGG196639:MGM196653 MQC196639:MQI196653 MZY196639:NAE196653 NJU196639:NKA196653 NTQ196639:NTW196653 ODM196639:ODS196653 ONI196639:ONO196653 OXE196639:OXK196653 PHA196639:PHG196653 PQW196639:PRC196653 QAS196639:QAY196653 QKO196639:QKU196653 QUK196639:QUQ196653 REG196639:REM196653 ROC196639:ROI196653 RXY196639:RYE196653 SHU196639:SIA196653 SRQ196639:SRW196653 TBM196639:TBS196653 TLI196639:TLO196653 TVE196639:TVK196653 UFA196639:UFG196653 UOW196639:UPC196653 UYS196639:UYY196653 VIO196639:VIU196653 VSK196639:VSQ196653 WCG196639:WCM196653 WMC196639:WMI196653 WVY196639:WWE196653 Q262175:W262189 JM262175:JS262189 TI262175:TO262189 ADE262175:ADK262189 ANA262175:ANG262189 AWW262175:AXC262189 BGS262175:BGY262189 BQO262175:BQU262189 CAK262175:CAQ262189 CKG262175:CKM262189 CUC262175:CUI262189 DDY262175:DEE262189 DNU262175:DOA262189 DXQ262175:DXW262189 EHM262175:EHS262189 ERI262175:ERO262189 FBE262175:FBK262189 FLA262175:FLG262189 FUW262175:FVC262189 GES262175:GEY262189 GOO262175:GOU262189 GYK262175:GYQ262189 HIG262175:HIM262189 HSC262175:HSI262189 IBY262175:ICE262189 ILU262175:IMA262189 IVQ262175:IVW262189 JFM262175:JFS262189 JPI262175:JPO262189 JZE262175:JZK262189 KJA262175:KJG262189 KSW262175:KTC262189 LCS262175:LCY262189 LMO262175:LMU262189 LWK262175:LWQ262189 MGG262175:MGM262189 MQC262175:MQI262189 MZY262175:NAE262189 NJU262175:NKA262189 NTQ262175:NTW262189 ODM262175:ODS262189 ONI262175:ONO262189 OXE262175:OXK262189 PHA262175:PHG262189 PQW262175:PRC262189 QAS262175:QAY262189 QKO262175:QKU262189 QUK262175:QUQ262189 REG262175:REM262189 ROC262175:ROI262189 RXY262175:RYE262189 SHU262175:SIA262189 SRQ262175:SRW262189 TBM262175:TBS262189 TLI262175:TLO262189 TVE262175:TVK262189 UFA262175:UFG262189 UOW262175:UPC262189 UYS262175:UYY262189 VIO262175:VIU262189 VSK262175:VSQ262189 WCG262175:WCM262189 WMC262175:WMI262189 WVY262175:WWE262189 Q327711:W327725 JM327711:JS327725 TI327711:TO327725 ADE327711:ADK327725 ANA327711:ANG327725 AWW327711:AXC327725 BGS327711:BGY327725 BQO327711:BQU327725 CAK327711:CAQ327725 CKG327711:CKM327725 CUC327711:CUI327725 DDY327711:DEE327725 DNU327711:DOA327725 DXQ327711:DXW327725 EHM327711:EHS327725 ERI327711:ERO327725 FBE327711:FBK327725 FLA327711:FLG327725 FUW327711:FVC327725 GES327711:GEY327725 GOO327711:GOU327725 GYK327711:GYQ327725 HIG327711:HIM327725 HSC327711:HSI327725 IBY327711:ICE327725 ILU327711:IMA327725 IVQ327711:IVW327725 JFM327711:JFS327725 JPI327711:JPO327725 JZE327711:JZK327725 KJA327711:KJG327725 KSW327711:KTC327725 LCS327711:LCY327725 LMO327711:LMU327725 LWK327711:LWQ327725 MGG327711:MGM327725 MQC327711:MQI327725 MZY327711:NAE327725 NJU327711:NKA327725 NTQ327711:NTW327725 ODM327711:ODS327725 ONI327711:ONO327725 OXE327711:OXK327725 PHA327711:PHG327725 PQW327711:PRC327725 QAS327711:QAY327725 QKO327711:QKU327725 QUK327711:QUQ327725 REG327711:REM327725 ROC327711:ROI327725 RXY327711:RYE327725 SHU327711:SIA327725 SRQ327711:SRW327725 TBM327711:TBS327725 TLI327711:TLO327725 TVE327711:TVK327725 UFA327711:UFG327725 UOW327711:UPC327725 UYS327711:UYY327725 VIO327711:VIU327725 VSK327711:VSQ327725 WCG327711:WCM327725 WMC327711:WMI327725 WVY327711:WWE327725 Q393247:W393261 JM393247:JS393261 TI393247:TO393261 ADE393247:ADK393261 ANA393247:ANG393261 AWW393247:AXC393261 BGS393247:BGY393261 BQO393247:BQU393261 CAK393247:CAQ393261 CKG393247:CKM393261 CUC393247:CUI393261 DDY393247:DEE393261 DNU393247:DOA393261 DXQ393247:DXW393261 EHM393247:EHS393261 ERI393247:ERO393261 FBE393247:FBK393261 FLA393247:FLG393261 FUW393247:FVC393261 GES393247:GEY393261 GOO393247:GOU393261 GYK393247:GYQ393261 HIG393247:HIM393261 HSC393247:HSI393261 IBY393247:ICE393261 ILU393247:IMA393261 IVQ393247:IVW393261 JFM393247:JFS393261 JPI393247:JPO393261 JZE393247:JZK393261 KJA393247:KJG393261 KSW393247:KTC393261 LCS393247:LCY393261 LMO393247:LMU393261 LWK393247:LWQ393261 MGG393247:MGM393261 MQC393247:MQI393261 MZY393247:NAE393261 NJU393247:NKA393261 NTQ393247:NTW393261 ODM393247:ODS393261 ONI393247:ONO393261 OXE393247:OXK393261 PHA393247:PHG393261 PQW393247:PRC393261 QAS393247:QAY393261 QKO393247:QKU393261 QUK393247:QUQ393261 REG393247:REM393261 ROC393247:ROI393261 RXY393247:RYE393261 SHU393247:SIA393261 SRQ393247:SRW393261 TBM393247:TBS393261 TLI393247:TLO393261 TVE393247:TVK393261 UFA393247:UFG393261 UOW393247:UPC393261 UYS393247:UYY393261 VIO393247:VIU393261 VSK393247:VSQ393261 WCG393247:WCM393261 WMC393247:WMI393261 WVY393247:WWE393261 Q458783:W458797 JM458783:JS458797 TI458783:TO458797 ADE458783:ADK458797 ANA458783:ANG458797 AWW458783:AXC458797 BGS458783:BGY458797 BQO458783:BQU458797 CAK458783:CAQ458797 CKG458783:CKM458797 CUC458783:CUI458797 DDY458783:DEE458797 DNU458783:DOA458797 DXQ458783:DXW458797 EHM458783:EHS458797 ERI458783:ERO458797 FBE458783:FBK458797 FLA458783:FLG458797 FUW458783:FVC458797 GES458783:GEY458797 GOO458783:GOU458797 GYK458783:GYQ458797 HIG458783:HIM458797 HSC458783:HSI458797 IBY458783:ICE458797 ILU458783:IMA458797 IVQ458783:IVW458797 JFM458783:JFS458797 JPI458783:JPO458797 JZE458783:JZK458797 KJA458783:KJG458797 KSW458783:KTC458797 LCS458783:LCY458797 LMO458783:LMU458797 LWK458783:LWQ458797 MGG458783:MGM458797 MQC458783:MQI458797 MZY458783:NAE458797 NJU458783:NKA458797 NTQ458783:NTW458797 ODM458783:ODS458797 ONI458783:ONO458797 OXE458783:OXK458797 PHA458783:PHG458797 PQW458783:PRC458797 QAS458783:QAY458797 QKO458783:QKU458797 QUK458783:QUQ458797 REG458783:REM458797 ROC458783:ROI458797 RXY458783:RYE458797 SHU458783:SIA458797 SRQ458783:SRW458797 TBM458783:TBS458797 TLI458783:TLO458797 TVE458783:TVK458797 UFA458783:UFG458797 UOW458783:UPC458797 UYS458783:UYY458797 VIO458783:VIU458797 VSK458783:VSQ458797 WCG458783:WCM458797 WMC458783:WMI458797 WVY458783:WWE458797 Q524319:W524333 JM524319:JS524333 TI524319:TO524333 ADE524319:ADK524333 ANA524319:ANG524333 AWW524319:AXC524333 BGS524319:BGY524333 BQO524319:BQU524333 CAK524319:CAQ524333 CKG524319:CKM524333 CUC524319:CUI524333 DDY524319:DEE524333 DNU524319:DOA524333 DXQ524319:DXW524333 EHM524319:EHS524333 ERI524319:ERO524333 FBE524319:FBK524333 FLA524319:FLG524333 FUW524319:FVC524333 GES524319:GEY524333 GOO524319:GOU524333 GYK524319:GYQ524333 HIG524319:HIM524333 HSC524319:HSI524333 IBY524319:ICE524333 ILU524319:IMA524333 IVQ524319:IVW524333 JFM524319:JFS524333 JPI524319:JPO524333 JZE524319:JZK524333 KJA524319:KJG524333 KSW524319:KTC524333 LCS524319:LCY524333 LMO524319:LMU524333 LWK524319:LWQ524333 MGG524319:MGM524333 MQC524319:MQI524333 MZY524319:NAE524333 NJU524319:NKA524333 NTQ524319:NTW524333 ODM524319:ODS524333 ONI524319:ONO524333 OXE524319:OXK524333 PHA524319:PHG524333 PQW524319:PRC524333 QAS524319:QAY524333 QKO524319:QKU524333 QUK524319:QUQ524333 REG524319:REM524333 ROC524319:ROI524333 RXY524319:RYE524333 SHU524319:SIA524333 SRQ524319:SRW524333 TBM524319:TBS524333 TLI524319:TLO524333 TVE524319:TVK524333 UFA524319:UFG524333 UOW524319:UPC524333 UYS524319:UYY524333 VIO524319:VIU524333 VSK524319:VSQ524333 WCG524319:WCM524333 WMC524319:WMI524333 WVY524319:WWE524333 Q589855:W589869 JM589855:JS589869 TI589855:TO589869 ADE589855:ADK589869 ANA589855:ANG589869 AWW589855:AXC589869 BGS589855:BGY589869 BQO589855:BQU589869 CAK589855:CAQ589869 CKG589855:CKM589869 CUC589855:CUI589869 DDY589855:DEE589869 DNU589855:DOA589869 DXQ589855:DXW589869 EHM589855:EHS589869 ERI589855:ERO589869 FBE589855:FBK589869 FLA589855:FLG589869 FUW589855:FVC589869 GES589855:GEY589869 GOO589855:GOU589869 GYK589855:GYQ589869 HIG589855:HIM589869 HSC589855:HSI589869 IBY589855:ICE589869 ILU589855:IMA589869 IVQ589855:IVW589869 JFM589855:JFS589869 JPI589855:JPO589869 JZE589855:JZK589869 KJA589855:KJG589869 KSW589855:KTC589869 LCS589855:LCY589869 LMO589855:LMU589869 LWK589855:LWQ589869 MGG589855:MGM589869 MQC589855:MQI589869 MZY589855:NAE589869 NJU589855:NKA589869 NTQ589855:NTW589869 ODM589855:ODS589869 ONI589855:ONO589869 OXE589855:OXK589869 PHA589855:PHG589869 PQW589855:PRC589869 QAS589855:QAY589869 QKO589855:QKU589869 QUK589855:QUQ589869 REG589855:REM589869 ROC589855:ROI589869 RXY589855:RYE589869 SHU589855:SIA589869 SRQ589855:SRW589869 TBM589855:TBS589869 TLI589855:TLO589869 TVE589855:TVK589869 UFA589855:UFG589869 UOW589855:UPC589869 UYS589855:UYY589869 VIO589855:VIU589869 VSK589855:VSQ589869 WCG589855:WCM589869 WMC589855:WMI589869 WVY589855:WWE589869 Q655391:W655405 JM655391:JS655405 TI655391:TO655405 ADE655391:ADK655405 ANA655391:ANG655405 AWW655391:AXC655405 BGS655391:BGY655405 BQO655391:BQU655405 CAK655391:CAQ655405 CKG655391:CKM655405 CUC655391:CUI655405 DDY655391:DEE655405 DNU655391:DOA655405 DXQ655391:DXW655405 EHM655391:EHS655405 ERI655391:ERO655405 FBE655391:FBK655405 FLA655391:FLG655405 FUW655391:FVC655405 GES655391:GEY655405 GOO655391:GOU655405 GYK655391:GYQ655405 HIG655391:HIM655405 HSC655391:HSI655405 IBY655391:ICE655405 ILU655391:IMA655405 IVQ655391:IVW655405 JFM655391:JFS655405 JPI655391:JPO655405 JZE655391:JZK655405 KJA655391:KJG655405 KSW655391:KTC655405 LCS655391:LCY655405 LMO655391:LMU655405 LWK655391:LWQ655405 MGG655391:MGM655405 MQC655391:MQI655405 MZY655391:NAE655405 NJU655391:NKA655405 NTQ655391:NTW655405 ODM655391:ODS655405 ONI655391:ONO655405 OXE655391:OXK655405 PHA655391:PHG655405 PQW655391:PRC655405 QAS655391:QAY655405 QKO655391:QKU655405 QUK655391:QUQ655405 REG655391:REM655405 ROC655391:ROI655405 RXY655391:RYE655405 SHU655391:SIA655405 SRQ655391:SRW655405 TBM655391:TBS655405 TLI655391:TLO655405 TVE655391:TVK655405 UFA655391:UFG655405 UOW655391:UPC655405 UYS655391:UYY655405 VIO655391:VIU655405 VSK655391:VSQ655405 WCG655391:WCM655405 WMC655391:WMI655405 WVY655391:WWE655405 Q720927:W720941 JM720927:JS720941 TI720927:TO720941 ADE720927:ADK720941 ANA720927:ANG720941 AWW720927:AXC720941 BGS720927:BGY720941 BQO720927:BQU720941 CAK720927:CAQ720941 CKG720927:CKM720941 CUC720927:CUI720941 DDY720927:DEE720941 DNU720927:DOA720941 DXQ720927:DXW720941 EHM720927:EHS720941 ERI720927:ERO720941 FBE720927:FBK720941 FLA720927:FLG720941 FUW720927:FVC720941 GES720927:GEY720941 GOO720927:GOU720941 GYK720927:GYQ720941 HIG720927:HIM720941 HSC720927:HSI720941 IBY720927:ICE720941 ILU720927:IMA720941 IVQ720927:IVW720941 JFM720927:JFS720941 JPI720927:JPO720941 JZE720927:JZK720941 KJA720927:KJG720941 KSW720927:KTC720941 LCS720927:LCY720941 LMO720927:LMU720941 LWK720927:LWQ720941 MGG720927:MGM720941 MQC720927:MQI720941 MZY720927:NAE720941 NJU720927:NKA720941 NTQ720927:NTW720941 ODM720927:ODS720941 ONI720927:ONO720941 OXE720927:OXK720941 PHA720927:PHG720941 PQW720927:PRC720941 QAS720927:QAY720941 QKO720927:QKU720941 QUK720927:QUQ720941 REG720927:REM720941 ROC720927:ROI720941 RXY720927:RYE720941 SHU720927:SIA720941 SRQ720927:SRW720941 TBM720927:TBS720941 TLI720927:TLO720941 TVE720927:TVK720941 UFA720927:UFG720941 UOW720927:UPC720941 UYS720927:UYY720941 VIO720927:VIU720941 VSK720927:VSQ720941 WCG720927:WCM720941 WMC720927:WMI720941 WVY720927:WWE720941 Q786463:W786477 JM786463:JS786477 TI786463:TO786477 ADE786463:ADK786477 ANA786463:ANG786477 AWW786463:AXC786477 BGS786463:BGY786477 BQO786463:BQU786477 CAK786463:CAQ786477 CKG786463:CKM786477 CUC786463:CUI786477 DDY786463:DEE786477 DNU786463:DOA786477 DXQ786463:DXW786477 EHM786463:EHS786477 ERI786463:ERO786477 FBE786463:FBK786477 FLA786463:FLG786477 FUW786463:FVC786477 GES786463:GEY786477 GOO786463:GOU786477 GYK786463:GYQ786477 HIG786463:HIM786477 HSC786463:HSI786477 IBY786463:ICE786477 ILU786463:IMA786477 IVQ786463:IVW786477 JFM786463:JFS786477 JPI786463:JPO786477 JZE786463:JZK786477 KJA786463:KJG786477 KSW786463:KTC786477 LCS786463:LCY786477 LMO786463:LMU786477 LWK786463:LWQ786477 MGG786463:MGM786477 MQC786463:MQI786477 MZY786463:NAE786477 NJU786463:NKA786477 NTQ786463:NTW786477 ODM786463:ODS786477 ONI786463:ONO786477 OXE786463:OXK786477 PHA786463:PHG786477 PQW786463:PRC786477 QAS786463:QAY786477 QKO786463:QKU786477 QUK786463:QUQ786477 REG786463:REM786477 ROC786463:ROI786477 RXY786463:RYE786477 SHU786463:SIA786477 SRQ786463:SRW786477 TBM786463:TBS786477 TLI786463:TLO786477 TVE786463:TVK786477 UFA786463:UFG786477 UOW786463:UPC786477 UYS786463:UYY786477 VIO786463:VIU786477 VSK786463:VSQ786477 WCG786463:WCM786477 WMC786463:WMI786477 WVY786463:WWE786477 Q851999:W852013 JM851999:JS852013 TI851999:TO852013 ADE851999:ADK852013 ANA851999:ANG852013 AWW851999:AXC852013 BGS851999:BGY852013 BQO851999:BQU852013 CAK851999:CAQ852013 CKG851999:CKM852013 CUC851999:CUI852013 DDY851999:DEE852013 DNU851999:DOA852013 DXQ851999:DXW852013 EHM851999:EHS852013 ERI851999:ERO852013 FBE851999:FBK852013 FLA851999:FLG852013 FUW851999:FVC852013 GES851999:GEY852013 GOO851999:GOU852013 GYK851999:GYQ852013 HIG851999:HIM852013 HSC851999:HSI852013 IBY851999:ICE852013 ILU851999:IMA852013 IVQ851999:IVW852013 JFM851999:JFS852013 JPI851999:JPO852013 JZE851999:JZK852013 KJA851999:KJG852013 KSW851999:KTC852013 LCS851999:LCY852013 LMO851999:LMU852013 LWK851999:LWQ852013 MGG851999:MGM852013 MQC851999:MQI852013 MZY851999:NAE852013 NJU851999:NKA852013 NTQ851999:NTW852013 ODM851999:ODS852013 ONI851999:ONO852013 OXE851999:OXK852013 PHA851999:PHG852013 PQW851999:PRC852013 QAS851999:QAY852013 QKO851999:QKU852013 QUK851999:QUQ852013 REG851999:REM852013 ROC851999:ROI852013 RXY851999:RYE852013 SHU851999:SIA852013 SRQ851999:SRW852013 TBM851999:TBS852013 TLI851999:TLO852013 TVE851999:TVK852013 UFA851999:UFG852013 UOW851999:UPC852013 UYS851999:UYY852013 VIO851999:VIU852013 VSK851999:VSQ852013 WCG851999:WCM852013 WMC851999:WMI852013 WVY851999:WWE852013 Q917535:W917549 JM917535:JS917549 TI917535:TO917549 ADE917535:ADK917549 ANA917535:ANG917549 AWW917535:AXC917549 BGS917535:BGY917549 BQO917535:BQU917549 CAK917535:CAQ917549 CKG917535:CKM917549 CUC917535:CUI917549 DDY917535:DEE917549 DNU917535:DOA917549 DXQ917535:DXW917549 EHM917535:EHS917549 ERI917535:ERO917549 FBE917535:FBK917549 FLA917535:FLG917549 FUW917535:FVC917549 GES917535:GEY917549 GOO917535:GOU917549 GYK917535:GYQ917549 HIG917535:HIM917549 HSC917535:HSI917549 IBY917535:ICE917549 ILU917535:IMA917549 IVQ917535:IVW917549 JFM917535:JFS917549 JPI917535:JPO917549 JZE917535:JZK917549 KJA917535:KJG917549 KSW917535:KTC917549 LCS917535:LCY917549 LMO917535:LMU917549 LWK917535:LWQ917549 MGG917535:MGM917549 MQC917535:MQI917549 MZY917535:NAE917549 NJU917535:NKA917549 NTQ917535:NTW917549 ODM917535:ODS917549 ONI917535:ONO917549 OXE917535:OXK917549 PHA917535:PHG917549 PQW917535:PRC917549 QAS917535:QAY917549 QKO917535:QKU917549 QUK917535:QUQ917549 REG917535:REM917549 ROC917535:ROI917549 RXY917535:RYE917549 SHU917535:SIA917549 SRQ917535:SRW917549 TBM917535:TBS917549 TLI917535:TLO917549 TVE917535:TVK917549 UFA917535:UFG917549 UOW917535:UPC917549 UYS917535:UYY917549 VIO917535:VIU917549 VSK917535:VSQ917549 WCG917535:WCM917549 WMC917535:WMI917549 WVY917535:WWE917549 Q983071:W983085 JM983071:JS983085 TI983071:TO983085 ADE983071:ADK983085 ANA983071:ANG983085 AWW983071:AXC983085 BGS983071:BGY983085 BQO983071:BQU983085 CAK983071:CAQ983085 CKG983071:CKM983085 CUC983071:CUI983085 DDY983071:DEE983085 DNU983071:DOA983085 DXQ983071:DXW983085 EHM983071:EHS983085 ERI983071:ERO983085 FBE983071:FBK983085 FLA983071:FLG983085 FUW983071:FVC983085 GES983071:GEY983085 GOO983071:GOU983085 GYK983071:GYQ983085 HIG983071:HIM983085 HSC983071:HSI983085 IBY983071:ICE983085 ILU983071:IMA983085 IVQ983071:IVW983085 JFM983071:JFS983085 JPI983071:JPO983085 JZE983071:JZK983085 KJA983071:KJG983085 KSW983071:KTC983085 LCS983071:LCY983085 LMO983071:LMU983085 LWK983071:LWQ983085 MGG983071:MGM983085 MQC983071:MQI983085 MZY983071:NAE983085 NJU983071:NKA983085 NTQ983071:NTW983085 ODM983071:ODS983085 ONI983071:ONO983085 OXE983071:OXK983085 PHA983071:PHG983085 PQW983071:PRC983085 QAS983071:QAY983085 QKO983071:QKU983085 QUK983071:QUQ983085 REG983071:REM983085 ROC983071:ROI983085 RXY983071:RYE983085 SHU983071:SIA983085 SRQ983071:SRW983085 TBM983071:TBS983085 TLI983071:TLO983085 TVE983071:TVK983085 UFA983071:UFG983085 UOW983071:UPC983085 UYS983071:UYY983085 VIO983071:VIU983085 VSK983071:VSQ983085 WCG983071:WCM983085 WMC983071:WMI983085 WVY983071:WWE983085 Q59:W73 JM59:JS73 TI59:TO73 ADE59:ADK73 ANA59:ANG73 AWW59:AXC73 BGS59:BGY73 BQO59:BQU73 CAK59:CAQ73 CKG59:CKM73 CUC59:CUI73 DDY59:DEE73 DNU59:DOA73 DXQ59:DXW73 EHM59:EHS73 ERI59:ERO73 FBE59:FBK73 FLA59:FLG73 FUW59:FVC73 GES59:GEY73 GOO59:GOU73 GYK59:GYQ73 HIG59:HIM73 HSC59:HSI73 IBY59:ICE73 ILU59:IMA73 IVQ59:IVW73 JFM59:JFS73 JPI59:JPO73 JZE59:JZK73 KJA59:KJG73 KSW59:KTC73 LCS59:LCY73 LMO59:LMU73 LWK59:LWQ73 MGG59:MGM73 MQC59:MQI73 MZY59:NAE73 NJU59:NKA73 NTQ59:NTW73 ODM59:ODS73 ONI59:ONO73 OXE59:OXK73 PHA59:PHG73 PQW59:PRC73 QAS59:QAY73 QKO59:QKU73 QUK59:QUQ73 REG59:REM73 ROC59:ROI73 RXY59:RYE73 SHU59:SIA73 SRQ59:SRW73 TBM59:TBS73 TLI59:TLO73 TVE59:TVK73 UFA59:UFG73 UOW59:UPC73 UYS59:UYY73 VIO59:VIU73 VSK59:VSQ73 WCG59:WCM73 WMC59:WMI73 WVY59:WWE73 Q65595:W65609 JM65595:JS65609 TI65595:TO65609 ADE65595:ADK65609 ANA65595:ANG65609 AWW65595:AXC65609 BGS65595:BGY65609 BQO65595:BQU65609 CAK65595:CAQ65609 CKG65595:CKM65609 CUC65595:CUI65609 DDY65595:DEE65609 DNU65595:DOA65609 DXQ65595:DXW65609 EHM65595:EHS65609 ERI65595:ERO65609 FBE65595:FBK65609 FLA65595:FLG65609 FUW65595:FVC65609 GES65595:GEY65609 GOO65595:GOU65609 GYK65595:GYQ65609 HIG65595:HIM65609 HSC65595:HSI65609 IBY65595:ICE65609 ILU65595:IMA65609 IVQ65595:IVW65609 JFM65595:JFS65609 JPI65595:JPO65609 JZE65595:JZK65609 KJA65595:KJG65609 KSW65595:KTC65609 LCS65595:LCY65609 LMO65595:LMU65609 LWK65595:LWQ65609 MGG65595:MGM65609 MQC65595:MQI65609 MZY65595:NAE65609 NJU65595:NKA65609 NTQ65595:NTW65609 ODM65595:ODS65609 ONI65595:ONO65609 OXE65595:OXK65609 PHA65595:PHG65609 PQW65595:PRC65609 QAS65595:QAY65609 QKO65595:QKU65609 QUK65595:QUQ65609 REG65595:REM65609 ROC65595:ROI65609 RXY65595:RYE65609 SHU65595:SIA65609 SRQ65595:SRW65609 TBM65595:TBS65609 TLI65595:TLO65609 TVE65595:TVK65609 UFA65595:UFG65609 UOW65595:UPC65609 UYS65595:UYY65609 VIO65595:VIU65609 VSK65595:VSQ65609 WCG65595:WCM65609 WMC65595:WMI65609 WVY65595:WWE65609 Q131131:W131145 JM131131:JS131145 TI131131:TO131145 ADE131131:ADK131145 ANA131131:ANG131145 AWW131131:AXC131145 BGS131131:BGY131145 BQO131131:BQU131145 CAK131131:CAQ131145 CKG131131:CKM131145 CUC131131:CUI131145 DDY131131:DEE131145 DNU131131:DOA131145 DXQ131131:DXW131145 EHM131131:EHS131145 ERI131131:ERO131145 FBE131131:FBK131145 FLA131131:FLG131145 FUW131131:FVC131145 GES131131:GEY131145 GOO131131:GOU131145 GYK131131:GYQ131145 HIG131131:HIM131145 HSC131131:HSI131145 IBY131131:ICE131145 ILU131131:IMA131145 IVQ131131:IVW131145 JFM131131:JFS131145 JPI131131:JPO131145 JZE131131:JZK131145 KJA131131:KJG131145 KSW131131:KTC131145 LCS131131:LCY131145 LMO131131:LMU131145 LWK131131:LWQ131145 MGG131131:MGM131145 MQC131131:MQI131145 MZY131131:NAE131145 NJU131131:NKA131145 NTQ131131:NTW131145 ODM131131:ODS131145 ONI131131:ONO131145 OXE131131:OXK131145 PHA131131:PHG131145 PQW131131:PRC131145 QAS131131:QAY131145 QKO131131:QKU131145 QUK131131:QUQ131145 REG131131:REM131145 ROC131131:ROI131145 RXY131131:RYE131145 SHU131131:SIA131145 SRQ131131:SRW131145 TBM131131:TBS131145 TLI131131:TLO131145 TVE131131:TVK131145 UFA131131:UFG131145 UOW131131:UPC131145 UYS131131:UYY131145 VIO131131:VIU131145 VSK131131:VSQ131145 WCG131131:WCM131145 WMC131131:WMI131145 WVY131131:WWE131145 Q196667:W196681 JM196667:JS196681 TI196667:TO196681 ADE196667:ADK196681 ANA196667:ANG196681 AWW196667:AXC196681 BGS196667:BGY196681 BQO196667:BQU196681 CAK196667:CAQ196681 CKG196667:CKM196681 CUC196667:CUI196681 DDY196667:DEE196681 DNU196667:DOA196681 DXQ196667:DXW196681 EHM196667:EHS196681 ERI196667:ERO196681 FBE196667:FBK196681 FLA196667:FLG196681 FUW196667:FVC196681 GES196667:GEY196681 GOO196667:GOU196681 GYK196667:GYQ196681 HIG196667:HIM196681 HSC196667:HSI196681 IBY196667:ICE196681 ILU196667:IMA196681 IVQ196667:IVW196681 JFM196667:JFS196681 JPI196667:JPO196681 JZE196667:JZK196681 KJA196667:KJG196681 KSW196667:KTC196681 LCS196667:LCY196681 LMO196667:LMU196681 LWK196667:LWQ196681 MGG196667:MGM196681 MQC196667:MQI196681 MZY196667:NAE196681 NJU196667:NKA196681 NTQ196667:NTW196681 ODM196667:ODS196681 ONI196667:ONO196681 OXE196667:OXK196681 PHA196667:PHG196681 PQW196667:PRC196681 QAS196667:QAY196681 QKO196667:QKU196681 QUK196667:QUQ196681 REG196667:REM196681 ROC196667:ROI196681 RXY196667:RYE196681 SHU196667:SIA196681 SRQ196667:SRW196681 TBM196667:TBS196681 TLI196667:TLO196681 TVE196667:TVK196681 UFA196667:UFG196681 UOW196667:UPC196681 UYS196667:UYY196681 VIO196667:VIU196681 VSK196667:VSQ196681 WCG196667:WCM196681 WMC196667:WMI196681 WVY196667:WWE196681 Q262203:W262217 JM262203:JS262217 TI262203:TO262217 ADE262203:ADK262217 ANA262203:ANG262217 AWW262203:AXC262217 BGS262203:BGY262217 BQO262203:BQU262217 CAK262203:CAQ262217 CKG262203:CKM262217 CUC262203:CUI262217 DDY262203:DEE262217 DNU262203:DOA262217 DXQ262203:DXW262217 EHM262203:EHS262217 ERI262203:ERO262217 FBE262203:FBK262217 FLA262203:FLG262217 FUW262203:FVC262217 GES262203:GEY262217 GOO262203:GOU262217 GYK262203:GYQ262217 HIG262203:HIM262217 HSC262203:HSI262217 IBY262203:ICE262217 ILU262203:IMA262217 IVQ262203:IVW262217 JFM262203:JFS262217 JPI262203:JPO262217 JZE262203:JZK262217 KJA262203:KJG262217 KSW262203:KTC262217 LCS262203:LCY262217 LMO262203:LMU262217 LWK262203:LWQ262217 MGG262203:MGM262217 MQC262203:MQI262217 MZY262203:NAE262217 NJU262203:NKA262217 NTQ262203:NTW262217 ODM262203:ODS262217 ONI262203:ONO262217 OXE262203:OXK262217 PHA262203:PHG262217 PQW262203:PRC262217 QAS262203:QAY262217 QKO262203:QKU262217 QUK262203:QUQ262217 REG262203:REM262217 ROC262203:ROI262217 RXY262203:RYE262217 SHU262203:SIA262217 SRQ262203:SRW262217 TBM262203:TBS262217 TLI262203:TLO262217 TVE262203:TVK262217 UFA262203:UFG262217 UOW262203:UPC262217 UYS262203:UYY262217 VIO262203:VIU262217 VSK262203:VSQ262217 WCG262203:WCM262217 WMC262203:WMI262217 WVY262203:WWE262217 Q327739:W327753 JM327739:JS327753 TI327739:TO327753 ADE327739:ADK327753 ANA327739:ANG327753 AWW327739:AXC327753 BGS327739:BGY327753 BQO327739:BQU327753 CAK327739:CAQ327753 CKG327739:CKM327753 CUC327739:CUI327753 DDY327739:DEE327753 DNU327739:DOA327753 DXQ327739:DXW327753 EHM327739:EHS327753 ERI327739:ERO327753 FBE327739:FBK327753 FLA327739:FLG327753 FUW327739:FVC327753 GES327739:GEY327753 GOO327739:GOU327753 GYK327739:GYQ327753 HIG327739:HIM327753 HSC327739:HSI327753 IBY327739:ICE327753 ILU327739:IMA327753 IVQ327739:IVW327753 JFM327739:JFS327753 JPI327739:JPO327753 JZE327739:JZK327753 KJA327739:KJG327753 KSW327739:KTC327753 LCS327739:LCY327753 LMO327739:LMU327753 LWK327739:LWQ327753 MGG327739:MGM327753 MQC327739:MQI327753 MZY327739:NAE327753 NJU327739:NKA327753 NTQ327739:NTW327753 ODM327739:ODS327753 ONI327739:ONO327753 OXE327739:OXK327753 PHA327739:PHG327753 PQW327739:PRC327753 QAS327739:QAY327753 QKO327739:QKU327753 QUK327739:QUQ327753 REG327739:REM327753 ROC327739:ROI327753 RXY327739:RYE327753 SHU327739:SIA327753 SRQ327739:SRW327753 TBM327739:TBS327753 TLI327739:TLO327753 TVE327739:TVK327753 UFA327739:UFG327753 UOW327739:UPC327753 UYS327739:UYY327753 VIO327739:VIU327753 VSK327739:VSQ327753 WCG327739:WCM327753 WMC327739:WMI327753 WVY327739:WWE327753 Q393275:W393289 JM393275:JS393289 TI393275:TO393289 ADE393275:ADK393289 ANA393275:ANG393289 AWW393275:AXC393289 BGS393275:BGY393289 BQO393275:BQU393289 CAK393275:CAQ393289 CKG393275:CKM393289 CUC393275:CUI393289 DDY393275:DEE393289 DNU393275:DOA393289 DXQ393275:DXW393289 EHM393275:EHS393289 ERI393275:ERO393289 FBE393275:FBK393289 FLA393275:FLG393289 FUW393275:FVC393289 GES393275:GEY393289 GOO393275:GOU393289 GYK393275:GYQ393289 HIG393275:HIM393289 HSC393275:HSI393289 IBY393275:ICE393289 ILU393275:IMA393289 IVQ393275:IVW393289 JFM393275:JFS393289 JPI393275:JPO393289 JZE393275:JZK393289 KJA393275:KJG393289 KSW393275:KTC393289 LCS393275:LCY393289 LMO393275:LMU393289 LWK393275:LWQ393289 MGG393275:MGM393289 MQC393275:MQI393289 MZY393275:NAE393289 NJU393275:NKA393289 NTQ393275:NTW393289 ODM393275:ODS393289 ONI393275:ONO393289 OXE393275:OXK393289 PHA393275:PHG393289 PQW393275:PRC393289 QAS393275:QAY393289 QKO393275:QKU393289 QUK393275:QUQ393289 REG393275:REM393289 ROC393275:ROI393289 RXY393275:RYE393289 SHU393275:SIA393289 SRQ393275:SRW393289 TBM393275:TBS393289 TLI393275:TLO393289 TVE393275:TVK393289 UFA393275:UFG393289 UOW393275:UPC393289 UYS393275:UYY393289 VIO393275:VIU393289 VSK393275:VSQ393289 WCG393275:WCM393289 WMC393275:WMI393289 WVY393275:WWE393289 Q458811:W458825 JM458811:JS458825 TI458811:TO458825 ADE458811:ADK458825 ANA458811:ANG458825 AWW458811:AXC458825 BGS458811:BGY458825 BQO458811:BQU458825 CAK458811:CAQ458825 CKG458811:CKM458825 CUC458811:CUI458825 DDY458811:DEE458825 DNU458811:DOA458825 DXQ458811:DXW458825 EHM458811:EHS458825 ERI458811:ERO458825 FBE458811:FBK458825 FLA458811:FLG458825 FUW458811:FVC458825 GES458811:GEY458825 GOO458811:GOU458825 GYK458811:GYQ458825 HIG458811:HIM458825 HSC458811:HSI458825 IBY458811:ICE458825 ILU458811:IMA458825 IVQ458811:IVW458825 JFM458811:JFS458825 JPI458811:JPO458825 JZE458811:JZK458825 KJA458811:KJG458825 KSW458811:KTC458825 LCS458811:LCY458825 LMO458811:LMU458825 LWK458811:LWQ458825 MGG458811:MGM458825 MQC458811:MQI458825 MZY458811:NAE458825 NJU458811:NKA458825 NTQ458811:NTW458825 ODM458811:ODS458825 ONI458811:ONO458825 OXE458811:OXK458825 PHA458811:PHG458825 PQW458811:PRC458825 QAS458811:QAY458825 QKO458811:QKU458825 QUK458811:QUQ458825 REG458811:REM458825 ROC458811:ROI458825 RXY458811:RYE458825 SHU458811:SIA458825 SRQ458811:SRW458825 TBM458811:TBS458825 TLI458811:TLO458825 TVE458811:TVK458825 UFA458811:UFG458825 UOW458811:UPC458825 UYS458811:UYY458825 VIO458811:VIU458825 VSK458811:VSQ458825 WCG458811:WCM458825 WMC458811:WMI458825 WVY458811:WWE458825 Q524347:W524361 JM524347:JS524361 TI524347:TO524361 ADE524347:ADK524361 ANA524347:ANG524361 AWW524347:AXC524361 BGS524347:BGY524361 BQO524347:BQU524361 CAK524347:CAQ524361 CKG524347:CKM524361 CUC524347:CUI524361 DDY524347:DEE524361 DNU524347:DOA524361 DXQ524347:DXW524361 EHM524347:EHS524361 ERI524347:ERO524361 FBE524347:FBK524361 FLA524347:FLG524361 FUW524347:FVC524361 GES524347:GEY524361 GOO524347:GOU524361 GYK524347:GYQ524361 HIG524347:HIM524361 HSC524347:HSI524361 IBY524347:ICE524361 ILU524347:IMA524361 IVQ524347:IVW524361 JFM524347:JFS524361 JPI524347:JPO524361 JZE524347:JZK524361 KJA524347:KJG524361 KSW524347:KTC524361 LCS524347:LCY524361 LMO524347:LMU524361 LWK524347:LWQ524361 MGG524347:MGM524361 MQC524347:MQI524361 MZY524347:NAE524361 NJU524347:NKA524361 NTQ524347:NTW524361 ODM524347:ODS524361 ONI524347:ONO524361 OXE524347:OXK524361 PHA524347:PHG524361 PQW524347:PRC524361 QAS524347:QAY524361 QKO524347:QKU524361 QUK524347:QUQ524361 REG524347:REM524361 ROC524347:ROI524361 RXY524347:RYE524361 SHU524347:SIA524361 SRQ524347:SRW524361 TBM524347:TBS524361 TLI524347:TLO524361 TVE524347:TVK524361 UFA524347:UFG524361 UOW524347:UPC524361 UYS524347:UYY524361 VIO524347:VIU524361 VSK524347:VSQ524361 WCG524347:WCM524361 WMC524347:WMI524361 WVY524347:WWE524361 Q589883:W589897 JM589883:JS589897 TI589883:TO589897 ADE589883:ADK589897 ANA589883:ANG589897 AWW589883:AXC589897 BGS589883:BGY589897 BQO589883:BQU589897 CAK589883:CAQ589897 CKG589883:CKM589897 CUC589883:CUI589897 DDY589883:DEE589897 DNU589883:DOA589897 DXQ589883:DXW589897 EHM589883:EHS589897 ERI589883:ERO589897 FBE589883:FBK589897 FLA589883:FLG589897 FUW589883:FVC589897 GES589883:GEY589897 GOO589883:GOU589897 GYK589883:GYQ589897 HIG589883:HIM589897 HSC589883:HSI589897 IBY589883:ICE589897 ILU589883:IMA589897 IVQ589883:IVW589897 JFM589883:JFS589897 JPI589883:JPO589897 JZE589883:JZK589897 KJA589883:KJG589897 KSW589883:KTC589897 LCS589883:LCY589897 LMO589883:LMU589897 LWK589883:LWQ589897 MGG589883:MGM589897 MQC589883:MQI589897 MZY589883:NAE589897 NJU589883:NKA589897 NTQ589883:NTW589897 ODM589883:ODS589897 ONI589883:ONO589897 OXE589883:OXK589897 PHA589883:PHG589897 PQW589883:PRC589897 QAS589883:QAY589897 QKO589883:QKU589897 QUK589883:QUQ589897 REG589883:REM589897 ROC589883:ROI589897 RXY589883:RYE589897 SHU589883:SIA589897 SRQ589883:SRW589897 TBM589883:TBS589897 TLI589883:TLO589897 TVE589883:TVK589897 UFA589883:UFG589897 UOW589883:UPC589897 UYS589883:UYY589897 VIO589883:VIU589897 VSK589883:VSQ589897 WCG589883:WCM589897 WMC589883:WMI589897 WVY589883:WWE589897 Q655419:W655433 JM655419:JS655433 TI655419:TO655433 ADE655419:ADK655433 ANA655419:ANG655433 AWW655419:AXC655433 BGS655419:BGY655433 BQO655419:BQU655433 CAK655419:CAQ655433 CKG655419:CKM655433 CUC655419:CUI655433 DDY655419:DEE655433 DNU655419:DOA655433 DXQ655419:DXW655433 EHM655419:EHS655433 ERI655419:ERO655433 FBE655419:FBK655433 FLA655419:FLG655433 FUW655419:FVC655433 GES655419:GEY655433 GOO655419:GOU655433 GYK655419:GYQ655433 HIG655419:HIM655433 HSC655419:HSI655433 IBY655419:ICE655433 ILU655419:IMA655433 IVQ655419:IVW655433 JFM655419:JFS655433 JPI655419:JPO655433 JZE655419:JZK655433 KJA655419:KJG655433 KSW655419:KTC655433 LCS655419:LCY655433 LMO655419:LMU655433 LWK655419:LWQ655433 MGG655419:MGM655433 MQC655419:MQI655433 MZY655419:NAE655433 NJU655419:NKA655433 NTQ655419:NTW655433 ODM655419:ODS655433 ONI655419:ONO655433 OXE655419:OXK655433 PHA655419:PHG655433 PQW655419:PRC655433 QAS655419:QAY655433 QKO655419:QKU655433 QUK655419:QUQ655433 REG655419:REM655433 ROC655419:ROI655433 RXY655419:RYE655433 SHU655419:SIA655433 SRQ655419:SRW655433 TBM655419:TBS655433 TLI655419:TLO655433 TVE655419:TVK655433 UFA655419:UFG655433 UOW655419:UPC655433 UYS655419:UYY655433 VIO655419:VIU655433 VSK655419:VSQ655433 WCG655419:WCM655433 WMC655419:WMI655433 WVY655419:WWE655433 Q720955:W720969 JM720955:JS720969 TI720955:TO720969 ADE720955:ADK720969 ANA720955:ANG720969 AWW720955:AXC720969 BGS720955:BGY720969 BQO720955:BQU720969 CAK720955:CAQ720969 CKG720955:CKM720969 CUC720955:CUI720969 DDY720955:DEE720969 DNU720955:DOA720969 DXQ720955:DXW720969 EHM720955:EHS720969 ERI720955:ERO720969 FBE720955:FBK720969 FLA720955:FLG720969 FUW720955:FVC720969 GES720955:GEY720969 GOO720955:GOU720969 GYK720955:GYQ720969 HIG720955:HIM720969 HSC720955:HSI720969 IBY720955:ICE720969 ILU720955:IMA720969 IVQ720955:IVW720969 JFM720955:JFS720969 JPI720955:JPO720969 JZE720955:JZK720969 KJA720955:KJG720969 KSW720955:KTC720969 LCS720955:LCY720969 LMO720955:LMU720969 LWK720955:LWQ720969 MGG720955:MGM720969 MQC720955:MQI720969 MZY720955:NAE720969 NJU720955:NKA720969 NTQ720955:NTW720969 ODM720955:ODS720969 ONI720955:ONO720969 OXE720955:OXK720969 PHA720955:PHG720969 PQW720955:PRC720969 QAS720955:QAY720969 QKO720955:QKU720969 QUK720955:QUQ720969 REG720955:REM720969 ROC720955:ROI720969 RXY720955:RYE720969 SHU720955:SIA720969 SRQ720955:SRW720969 TBM720955:TBS720969 TLI720955:TLO720969 TVE720955:TVK720969 UFA720955:UFG720969 UOW720955:UPC720969 UYS720955:UYY720969 VIO720955:VIU720969 VSK720955:VSQ720969 WCG720955:WCM720969 WMC720955:WMI720969 WVY720955:WWE720969 Q786491:W786505 JM786491:JS786505 TI786491:TO786505 ADE786491:ADK786505 ANA786491:ANG786505 AWW786491:AXC786505 BGS786491:BGY786505 BQO786491:BQU786505 CAK786491:CAQ786505 CKG786491:CKM786505 CUC786491:CUI786505 DDY786491:DEE786505 DNU786491:DOA786505 DXQ786491:DXW786505 EHM786491:EHS786505 ERI786491:ERO786505 FBE786491:FBK786505 FLA786491:FLG786505 FUW786491:FVC786505 GES786491:GEY786505 GOO786491:GOU786505 GYK786491:GYQ786505 HIG786491:HIM786505 HSC786491:HSI786505 IBY786491:ICE786505 ILU786491:IMA786505 IVQ786491:IVW786505 JFM786491:JFS786505 JPI786491:JPO786505 JZE786491:JZK786505 KJA786491:KJG786505 KSW786491:KTC786505 LCS786491:LCY786505 LMO786491:LMU786505 LWK786491:LWQ786505 MGG786491:MGM786505 MQC786491:MQI786505 MZY786491:NAE786505 NJU786491:NKA786505 NTQ786491:NTW786505 ODM786491:ODS786505 ONI786491:ONO786505 OXE786491:OXK786505 PHA786491:PHG786505 PQW786491:PRC786505 QAS786491:QAY786505 QKO786491:QKU786505 QUK786491:QUQ786505 REG786491:REM786505 ROC786491:ROI786505 RXY786491:RYE786505 SHU786491:SIA786505 SRQ786491:SRW786505 TBM786491:TBS786505 TLI786491:TLO786505 TVE786491:TVK786505 UFA786491:UFG786505 UOW786491:UPC786505 UYS786491:UYY786505 VIO786491:VIU786505 VSK786491:VSQ786505 WCG786491:WCM786505 WMC786491:WMI786505 WVY786491:WWE786505 Q852027:W852041 JM852027:JS852041 TI852027:TO852041 ADE852027:ADK852041 ANA852027:ANG852041 AWW852027:AXC852041 BGS852027:BGY852041 BQO852027:BQU852041 CAK852027:CAQ852041 CKG852027:CKM852041 CUC852027:CUI852041 DDY852027:DEE852041 DNU852027:DOA852041 DXQ852027:DXW852041 EHM852027:EHS852041 ERI852027:ERO852041 FBE852027:FBK852041 FLA852027:FLG852041 FUW852027:FVC852041 GES852027:GEY852041 GOO852027:GOU852041 GYK852027:GYQ852041 HIG852027:HIM852041 HSC852027:HSI852041 IBY852027:ICE852041 ILU852027:IMA852041 IVQ852027:IVW852041 JFM852027:JFS852041 JPI852027:JPO852041 JZE852027:JZK852041 KJA852027:KJG852041 KSW852027:KTC852041 LCS852027:LCY852041 LMO852027:LMU852041 LWK852027:LWQ852041 MGG852027:MGM852041 MQC852027:MQI852041 MZY852027:NAE852041 NJU852027:NKA852041 NTQ852027:NTW852041 ODM852027:ODS852041 ONI852027:ONO852041 OXE852027:OXK852041 PHA852027:PHG852041 PQW852027:PRC852041 QAS852027:QAY852041 QKO852027:QKU852041 QUK852027:QUQ852041 REG852027:REM852041 ROC852027:ROI852041 RXY852027:RYE852041 SHU852027:SIA852041 SRQ852027:SRW852041 TBM852027:TBS852041 TLI852027:TLO852041 TVE852027:TVK852041 UFA852027:UFG852041 UOW852027:UPC852041 UYS852027:UYY852041 VIO852027:VIU852041 VSK852027:VSQ852041 WCG852027:WCM852041 WMC852027:WMI852041 WVY852027:WWE852041 Q917563:W917577 JM917563:JS917577 TI917563:TO917577 ADE917563:ADK917577 ANA917563:ANG917577 AWW917563:AXC917577 BGS917563:BGY917577 BQO917563:BQU917577 CAK917563:CAQ917577 CKG917563:CKM917577 CUC917563:CUI917577 DDY917563:DEE917577 DNU917563:DOA917577 DXQ917563:DXW917577 EHM917563:EHS917577 ERI917563:ERO917577 FBE917563:FBK917577 FLA917563:FLG917577 FUW917563:FVC917577 GES917563:GEY917577 GOO917563:GOU917577 GYK917563:GYQ917577 HIG917563:HIM917577 HSC917563:HSI917577 IBY917563:ICE917577 ILU917563:IMA917577 IVQ917563:IVW917577 JFM917563:JFS917577 JPI917563:JPO917577 JZE917563:JZK917577 KJA917563:KJG917577 KSW917563:KTC917577 LCS917563:LCY917577 LMO917563:LMU917577 LWK917563:LWQ917577 MGG917563:MGM917577 MQC917563:MQI917577 MZY917563:NAE917577 NJU917563:NKA917577 NTQ917563:NTW917577 ODM917563:ODS917577 ONI917563:ONO917577 OXE917563:OXK917577 PHA917563:PHG917577 PQW917563:PRC917577 QAS917563:QAY917577 QKO917563:QKU917577 QUK917563:QUQ917577 REG917563:REM917577 ROC917563:ROI917577 RXY917563:RYE917577 SHU917563:SIA917577 SRQ917563:SRW917577 TBM917563:TBS917577 TLI917563:TLO917577 TVE917563:TVK917577 UFA917563:UFG917577 UOW917563:UPC917577 UYS917563:UYY917577 VIO917563:VIU917577 VSK917563:VSQ917577 WCG917563:WCM917577 WMC917563:WMI917577 WVY917563:WWE917577 Q983099:W983113 JM983099:JS983113 TI983099:TO983113 ADE983099:ADK983113 ANA983099:ANG983113 AWW983099:AXC983113 BGS983099:BGY983113 BQO983099:BQU983113 CAK983099:CAQ983113 CKG983099:CKM983113 CUC983099:CUI983113 DDY983099:DEE983113 DNU983099:DOA983113 DXQ983099:DXW983113 EHM983099:EHS983113 ERI983099:ERO983113 FBE983099:FBK983113 FLA983099:FLG983113 FUW983099:FVC983113 GES983099:GEY983113 GOO983099:GOU983113 GYK983099:GYQ983113 HIG983099:HIM983113 HSC983099:HSI983113 IBY983099:ICE983113 ILU983099:IMA983113 IVQ983099:IVW983113 JFM983099:JFS983113 JPI983099:JPO983113 JZE983099:JZK983113 KJA983099:KJG983113 KSW983099:KTC983113 LCS983099:LCY983113 LMO983099:LMU983113 LWK983099:LWQ983113 MGG983099:MGM983113 MQC983099:MQI983113 MZY983099:NAE983113 NJU983099:NKA983113 NTQ983099:NTW983113 ODM983099:ODS983113 ONI983099:ONO983113 OXE983099:OXK983113 PHA983099:PHG983113 PQW983099:PRC983113 QAS983099:QAY983113 QKO983099:QKU983113 QUK983099:QUQ983113 REG983099:REM983113 ROC983099:ROI983113 RXY983099:RYE983113 SHU983099:SIA983113 SRQ983099:SRW983113 TBM983099:TBS983113 TLI983099:TLO983113 TVE983099:TVK983113 UFA983099:UFG983113 UOW983099:UPC983113 UYS983099:UYY983113 VIO983099:VIU983113 VSK983099:VSQ983113 WCG983099:WCM983113 WMC983099:WMI983113 WVY983099:WWE983113 Q77:W91 JM77:JS91 TI77:TO91 ADE77:ADK91 ANA77:ANG91 AWW77:AXC91 BGS77:BGY91 BQO77:BQU91 CAK77:CAQ91 CKG77:CKM91 CUC77:CUI91 DDY77:DEE91 DNU77:DOA91 DXQ77:DXW91 EHM77:EHS91 ERI77:ERO91 FBE77:FBK91 FLA77:FLG91 FUW77:FVC91 GES77:GEY91 GOO77:GOU91 GYK77:GYQ91 HIG77:HIM91 HSC77:HSI91 IBY77:ICE91 ILU77:IMA91 IVQ77:IVW91 JFM77:JFS91 JPI77:JPO91 JZE77:JZK91 KJA77:KJG91 KSW77:KTC91 LCS77:LCY91 LMO77:LMU91 LWK77:LWQ91 MGG77:MGM91 MQC77:MQI91 MZY77:NAE91 NJU77:NKA91 NTQ77:NTW91 ODM77:ODS91 ONI77:ONO91 OXE77:OXK91 PHA77:PHG91 PQW77:PRC91 QAS77:QAY91 QKO77:QKU91 QUK77:QUQ91 REG77:REM91 ROC77:ROI91 RXY77:RYE91 SHU77:SIA91 SRQ77:SRW91 TBM77:TBS91 TLI77:TLO91 TVE77:TVK91 UFA77:UFG91 UOW77:UPC91 UYS77:UYY91 VIO77:VIU91 VSK77:VSQ91 WCG77:WCM91 WMC77:WMI91 WVY77:WWE91 Q65613:W65627 JM65613:JS65627 TI65613:TO65627 ADE65613:ADK65627 ANA65613:ANG65627 AWW65613:AXC65627 BGS65613:BGY65627 BQO65613:BQU65627 CAK65613:CAQ65627 CKG65613:CKM65627 CUC65613:CUI65627 DDY65613:DEE65627 DNU65613:DOA65627 DXQ65613:DXW65627 EHM65613:EHS65627 ERI65613:ERO65627 FBE65613:FBK65627 FLA65613:FLG65627 FUW65613:FVC65627 GES65613:GEY65627 GOO65613:GOU65627 GYK65613:GYQ65627 HIG65613:HIM65627 HSC65613:HSI65627 IBY65613:ICE65627 ILU65613:IMA65627 IVQ65613:IVW65627 JFM65613:JFS65627 JPI65613:JPO65627 JZE65613:JZK65627 KJA65613:KJG65627 KSW65613:KTC65627 LCS65613:LCY65627 LMO65613:LMU65627 LWK65613:LWQ65627 MGG65613:MGM65627 MQC65613:MQI65627 MZY65613:NAE65627 NJU65613:NKA65627 NTQ65613:NTW65627 ODM65613:ODS65627 ONI65613:ONO65627 OXE65613:OXK65627 PHA65613:PHG65627 PQW65613:PRC65627 QAS65613:QAY65627 QKO65613:QKU65627 QUK65613:QUQ65627 REG65613:REM65627 ROC65613:ROI65627 RXY65613:RYE65627 SHU65613:SIA65627 SRQ65613:SRW65627 TBM65613:TBS65627 TLI65613:TLO65627 TVE65613:TVK65627 UFA65613:UFG65627 UOW65613:UPC65627 UYS65613:UYY65627 VIO65613:VIU65627 VSK65613:VSQ65627 WCG65613:WCM65627 WMC65613:WMI65627 WVY65613:WWE65627 Q131149:W131163 JM131149:JS131163 TI131149:TO131163 ADE131149:ADK131163 ANA131149:ANG131163 AWW131149:AXC131163 BGS131149:BGY131163 BQO131149:BQU131163 CAK131149:CAQ131163 CKG131149:CKM131163 CUC131149:CUI131163 DDY131149:DEE131163 DNU131149:DOA131163 DXQ131149:DXW131163 EHM131149:EHS131163 ERI131149:ERO131163 FBE131149:FBK131163 FLA131149:FLG131163 FUW131149:FVC131163 GES131149:GEY131163 GOO131149:GOU131163 GYK131149:GYQ131163 HIG131149:HIM131163 HSC131149:HSI131163 IBY131149:ICE131163 ILU131149:IMA131163 IVQ131149:IVW131163 JFM131149:JFS131163 JPI131149:JPO131163 JZE131149:JZK131163 KJA131149:KJG131163 KSW131149:KTC131163 LCS131149:LCY131163 LMO131149:LMU131163 LWK131149:LWQ131163 MGG131149:MGM131163 MQC131149:MQI131163 MZY131149:NAE131163 NJU131149:NKA131163 NTQ131149:NTW131163 ODM131149:ODS131163 ONI131149:ONO131163 OXE131149:OXK131163 PHA131149:PHG131163 PQW131149:PRC131163 QAS131149:QAY131163 QKO131149:QKU131163 QUK131149:QUQ131163 REG131149:REM131163 ROC131149:ROI131163 RXY131149:RYE131163 SHU131149:SIA131163 SRQ131149:SRW131163 TBM131149:TBS131163 TLI131149:TLO131163 TVE131149:TVK131163 UFA131149:UFG131163 UOW131149:UPC131163 UYS131149:UYY131163 VIO131149:VIU131163 VSK131149:VSQ131163 WCG131149:WCM131163 WMC131149:WMI131163 WVY131149:WWE131163 Q196685:W196699 JM196685:JS196699 TI196685:TO196699 ADE196685:ADK196699 ANA196685:ANG196699 AWW196685:AXC196699 BGS196685:BGY196699 BQO196685:BQU196699 CAK196685:CAQ196699 CKG196685:CKM196699 CUC196685:CUI196699 DDY196685:DEE196699 DNU196685:DOA196699 DXQ196685:DXW196699 EHM196685:EHS196699 ERI196685:ERO196699 FBE196685:FBK196699 FLA196685:FLG196699 FUW196685:FVC196699 GES196685:GEY196699 GOO196685:GOU196699 GYK196685:GYQ196699 HIG196685:HIM196699 HSC196685:HSI196699 IBY196685:ICE196699 ILU196685:IMA196699 IVQ196685:IVW196699 JFM196685:JFS196699 JPI196685:JPO196699 JZE196685:JZK196699 KJA196685:KJG196699 KSW196685:KTC196699 LCS196685:LCY196699 LMO196685:LMU196699 LWK196685:LWQ196699 MGG196685:MGM196699 MQC196685:MQI196699 MZY196685:NAE196699 NJU196685:NKA196699 NTQ196685:NTW196699 ODM196685:ODS196699 ONI196685:ONO196699 OXE196685:OXK196699 PHA196685:PHG196699 PQW196685:PRC196699 QAS196685:QAY196699 QKO196685:QKU196699 QUK196685:QUQ196699 REG196685:REM196699 ROC196685:ROI196699 RXY196685:RYE196699 SHU196685:SIA196699 SRQ196685:SRW196699 TBM196685:TBS196699 TLI196685:TLO196699 TVE196685:TVK196699 UFA196685:UFG196699 UOW196685:UPC196699 UYS196685:UYY196699 VIO196685:VIU196699 VSK196685:VSQ196699 WCG196685:WCM196699 WMC196685:WMI196699 WVY196685:WWE196699 Q262221:W262235 JM262221:JS262235 TI262221:TO262235 ADE262221:ADK262235 ANA262221:ANG262235 AWW262221:AXC262235 BGS262221:BGY262235 BQO262221:BQU262235 CAK262221:CAQ262235 CKG262221:CKM262235 CUC262221:CUI262235 DDY262221:DEE262235 DNU262221:DOA262235 DXQ262221:DXW262235 EHM262221:EHS262235 ERI262221:ERO262235 FBE262221:FBK262235 FLA262221:FLG262235 FUW262221:FVC262235 GES262221:GEY262235 GOO262221:GOU262235 GYK262221:GYQ262235 HIG262221:HIM262235 HSC262221:HSI262235 IBY262221:ICE262235 ILU262221:IMA262235 IVQ262221:IVW262235 JFM262221:JFS262235 JPI262221:JPO262235 JZE262221:JZK262235 KJA262221:KJG262235 KSW262221:KTC262235 LCS262221:LCY262235 LMO262221:LMU262235 LWK262221:LWQ262235 MGG262221:MGM262235 MQC262221:MQI262235 MZY262221:NAE262235 NJU262221:NKA262235 NTQ262221:NTW262235 ODM262221:ODS262235 ONI262221:ONO262235 OXE262221:OXK262235 PHA262221:PHG262235 PQW262221:PRC262235 QAS262221:QAY262235 QKO262221:QKU262235 QUK262221:QUQ262235 REG262221:REM262235 ROC262221:ROI262235 RXY262221:RYE262235 SHU262221:SIA262235 SRQ262221:SRW262235 TBM262221:TBS262235 TLI262221:TLO262235 TVE262221:TVK262235 UFA262221:UFG262235 UOW262221:UPC262235 UYS262221:UYY262235 VIO262221:VIU262235 VSK262221:VSQ262235 WCG262221:WCM262235 WMC262221:WMI262235 WVY262221:WWE262235 Q327757:W327771 JM327757:JS327771 TI327757:TO327771 ADE327757:ADK327771 ANA327757:ANG327771 AWW327757:AXC327771 BGS327757:BGY327771 BQO327757:BQU327771 CAK327757:CAQ327771 CKG327757:CKM327771 CUC327757:CUI327771 DDY327757:DEE327771 DNU327757:DOA327771 DXQ327757:DXW327771 EHM327757:EHS327771 ERI327757:ERO327771 FBE327757:FBK327771 FLA327757:FLG327771 FUW327757:FVC327771 GES327757:GEY327771 GOO327757:GOU327771 GYK327757:GYQ327771 HIG327757:HIM327771 HSC327757:HSI327771 IBY327757:ICE327771 ILU327757:IMA327771 IVQ327757:IVW327771 JFM327757:JFS327771 JPI327757:JPO327771 JZE327757:JZK327771 KJA327757:KJG327771 KSW327757:KTC327771 LCS327757:LCY327771 LMO327757:LMU327771 LWK327757:LWQ327771 MGG327757:MGM327771 MQC327757:MQI327771 MZY327757:NAE327771 NJU327757:NKA327771 NTQ327757:NTW327771 ODM327757:ODS327771 ONI327757:ONO327771 OXE327757:OXK327771 PHA327757:PHG327771 PQW327757:PRC327771 QAS327757:QAY327771 QKO327757:QKU327771 QUK327757:QUQ327771 REG327757:REM327771 ROC327757:ROI327771 RXY327757:RYE327771 SHU327757:SIA327771 SRQ327757:SRW327771 TBM327757:TBS327771 TLI327757:TLO327771 TVE327757:TVK327771 UFA327757:UFG327771 UOW327757:UPC327771 UYS327757:UYY327771 VIO327757:VIU327771 VSK327757:VSQ327771 WCG327757:WCM327771 WMC327757:WMI327771 WVY327757:WWE327771 Q393293:W393307 JM393293:JS393307 TI393293:TO393307 ADE393293:ADK393307 ANA393293:ANG393307 AWW393293:AXC393307 BGS393293:BGY393307 BQO393293:BQU393307 CAK393293:CAQ393307 CKG393293:CKM393307 CUC393293:CUI393307 DDY393293:DEE393307 DNU393293:DOA393307 DXQ393293:DXW393307 EHM393293:EHS393307 ERI393293:ERO393307 FBE393293:FBK393307 FLA393293:FLG393307 FUW393293:FVC393307 GES393293:GEY393307 GOO393293:GOU393307 GYK393293:GYQ393307 HIG393293:HIM393307 HSC393293:HSI393307 IBY393293:ICE393307 ILU393293:IMA393307 IVQ393293:IVW393307 JFM393293:JFS393307 JPI393293:JPO393307 JZE393293:JZK393307 KJA393293:KJG393307 KSW393293:KTC393307 LCS393293:LCY393307 LMO393293:LMU393307 LWK393293:LWQ393307 MGG393293:MGM393307 MQC393293:MQI393307 MZY393293:NAE393307 NJU393293:NKA393307 NTQ393293:NTW393307 ODM393293:ODS393307 ONI393293:ONO393307 OXE393293:OXK393307 PHA393293:PHG393307 PQW393293:PRC393307 QAS393293:QAY393307 QKO393293:QKU393307 QUK393293:QUQ393307 REG393293:REM393307 ROC393293:ROI393307 RXY393293:RYE393307 SHU393293:SIA393307 SRQ393293:SRW393307 TBM393293:TBS393307 TLI393293:TLO393307 TVE393293:TVK393307 UFA393293:UFG393307 UOW393293:UPC393307 UYS393293:UYY393307 VIO393293:VIU393307 VSK393293:VSQ393307 WCG393293:WCM393307 WMC393293:WMI393307 WVY393293:WWE393307 Q458829:W458843 JM458829:JS458843 TI458829:TO458843 ADE458829:ADK458843 ANA458829:ANG458843 AWW458829:AXC458843 BGS458829:BGY458843 BQO458829:BQU458843 CAK458829:CAQ458843 CKG458829:CKM458843 CUC458829:CUI458843 DDY458829:DEE458843 DNU458829:DOA458843 DXQ458829:DXW458843 EHM458829:EHS458843 ERI458829:ERO458843 FBE458829:FBK458843 FLA458829:FLG458843 FUW458829:FVC458843 GES458829:GEY458843 GOO458829:GOU458843 GYK458829:GYQ458843 HIG458829:HIM458843 HSC458829:HSI458843 IBY458829:ICE458843 ILU458829:IMA458843 IVQ458829:IVW458843 JFM458829:JFS458843 JPI458829:JPO458843 JZE458829:JZK458843 KJA458829:KJG458843 KSW458829:KTC458843 LCS458829:LCY458843 LMO458829:LMU458843 LWK458829:LWQ458843 MGG458829:MGM458843 MQC458829:MQI458843 MZY458829:NAE458843 NJU458829:NKA458843 NTQ458829:NTW458843 ODM458829:ODS458843 ONI458829:ONO458843 OXE458829:OXK458843 PHA458829:PHG458843 PQW458829:PRC458843 QAS458829:QAY458843 QKO458829:QKU458843 QUK458829:QUQ458843 REG458829:REM458843 ROC458829:ROI458843 RXY458829:RYE458843 SHU458829:SIA458843 SRQ458829:SRW458843 TBM458829:TBS458843 TLI458829:TLO458843 TVE458829:TVK458843 UFA458829:UFG458843 UOW458829:UPC458843 UYS458829:UYY458843 VIO458829:VIU458843 VSK458829:VSQ458843 WCG458829:WCM458843 WMC458829:WMI458843 WVY458829:WWE458843 Q524365:W524379 JM524365:JS524379 TI524365:TO524379 ADE524365:ADK524379 ANA524365:ANG524379 AWW524365:AXC524379 BGS524365:BGY524379 BQO524365:BQU524379 CAK524365:CAQ524379 CKG524365:CKM524379 CUC524365:CUI524379 DDY524365:DEE524379 DNU524365:DOA524379 DXQ524365:DXW524379 EHM524365:EHS524379 ERI524365:ERO524379 FBE524365:FBK524379 FLA524365:FLG524379 FUW524365:FVC524379 GES524365:GEY524379 GOO524365:GOU524379 GYK524365:GYQ524379 HIG524365:HIM524379 HSC524365:HSI524379 IBY524365:ICE524379 ILU524365:IMA524379 IVQ524365:IVW524379 JFM524365:JFS524379 JPI524365:JPO524379 JZE524365:JZK524379 KJA524365:KJG524379 KSW524365:KTC524379 LCS524365:LCY524379 LMO524365:LMU524379 LWK524365:LWQ524379 MGG524365:MGM524379 MQC524365:MQI524379 MZY524365:NAE524379 NJU524365:NKA524379 NTQ524365:NTW524379 ODM524365:ODS524379 ONI524365:ONO524379 OXE524365:OXK524379 PHA524365:PHG524379 PQW524365:PRC524379 QAS524365:QAY524379 QKO524365:QKU524379 QUK524365:QUQ524379 REG524365:REM524379 ROC524365:ROI524379 RXY524365:RYE524379 SHU524365:SIA524379 SRQ524365:SRW524379 TBM524365:TBS524379 TLI524365:TLO524379 TVE524365:TVK524379 UFA524365:UFG524379 UOW524365:UPC524379 UYS524365:UYY524379 VIO524365:VIU524379 VSK524365:VSQ524379 WCG524365:WCM524379 WMC524365:WMI524379 WVY524365:WWE524379 Q589901:W589915 JM589901:JS589915 TI589901:TO589915 ADE589901:ADK589915 ANA589901:ANG589915 AWW589901:AXC589915 BGS589901:BGY589915 BQO589901:BQU589915 CAK589901:CAQ589915 CKG589901:CKM589915 CUC589901:CUI589915 DDY589901:DEE589915 DNU589901:DOA589915 DXQ589901:DXW589915 EHM589901:EHS589915 ERI589901:ERO589915 FBE589901:FBK589915 FLA589901:FLG589915 FUW589901:FVC589915 GES589901:GEY589915 GOO589901:GOU589915 GYK589901:GYQ589915 HIG589901:HIM589915 HSC589901:HSI589915 IBY589901:ICE589915 ILU589901:IMA589915 IVQ589901:IVW589915 JFM589901:JFS589915 JPI589901:JPO589915 JZE589901:JZK589915 KJA589901:KJG589915 KSW589901:KTC589915 LCS589901:LCY589915 LMO589901:LMU589915 LWK589901:LWQ589915 MGG589901:MGM589915 MQC589901:MQI589915 MZY589901:NAE589915 NJU589901:NKA589915 NTQ589901:NTW589915 ODM589901:ODS589915 ONI589901:ONO589915 OXE589901:OXK589915 PHA589901:PHG589915 PQW589901:PRC589915 QAS589901:QAY589915 QKO589901:QKU589915 QUK589901:QUQ589915 REG589901:REM589915 ROC589901:ROI589915 RXY589901:RYE589915 SHU589901:SIA589915 SRQ589901:SRW589915 TBM589901:TBS589915 TLI589901:TLO589915 TVE589901:TVK589915 UFA589901:UFG589915 UOW589901:UPC589915 UYS589901:UYY589915 VIO589901:VIU589915 VSK589901:VSQ589915 WCG589901:WCM589915 WMC589901:WMI589915 WVY589901:WWE589915 Q655437:W655451 JM655437:JS655451 TI655437:TO655451 ADE655437:ADK655451 ANA655437:ANG655451 AWW655437:AXC655451 BGS655437:BGY655451 BQO655437:BQU655451 CAK655437:CAQ655451 CKG655437:CKM655451 CUC655437:CUI655451 DDY655437:DEE655451 DNU655437:DOA655451 DXQ655437:DXW655451 EHM655437:EHS655451 ERI655437:ERO655451 FBE655437:FBK655451 FLA655437:FLG655451 FUW655437:FVC655451 GES655437:GEY655451 GOO655437:GOU655451 GYK655437:GYQ655451 HIG655437:HIM655451 HSC655437:HSI655451 IBY655437:ICE655451 ILU655437:IMA655451 IVQ655437:IVW655451 JFM655437:JFS655451 JPI655437:JPO655451 JZE655437:JZK655451 KJA655437:KJG655451 KSW655437:KTC655451 LCS655437:LCY655451 LMO655437:LMU655451 LWK655437:LWQ655451 MGG655437:MGM655451 MQC655437:MQI655451 MZY655437:NAE655451 NJU655437:NKA655451 NTQ655437:NTW655451 ODM655437:ODS655451 ONI655437:ONO655451 OXE655437:OXK655451 PHA655437:PHG655451 PQW655437:PRC655451 QAS655437:QAY655451 QKO655437:QKU655451 QUK655437:QUQ655451 REG655437:REM655451 ROC655437:ROI655451 RXY655437:RYE655451 SHU655437:SIA655451 SRQ655437:SRW655451 TBM655437:TBS655451 TLI655437:TLO655451 TVE655437:TVK655451 UFA655437:UFG655451 UOW655437:UPC655451 UYS655437:UYY655451 VIO655437:VIU655451 VSK655437:VSQ655451 WCG655437:WCM655451 WMC655437:WMI655451 WVY655437:WWE655451 Q720973:W720987 JM720973:JS720987 TI720973:TO720987 ADE720973:ADK720987 ANA720973:ANG720987 AWW720973:AXC720987 BGS720973:BGY720987 BQO720973:BQU720987 CAK720973:CAQ720987 CKG720973:CKM720987 CUC720973:CUI720987 DDY720973:DEE720987 DNU720973:DOA720987 DXQ720973:DXW720987 EHM720973:EHS720987 ERI720973:ERO720987 FBE720973:FBK720987 FLA720973:FLG720987 FUW720973:FVC720987 GES720973:GEY720987 GOO720973:GOU720987 GYK720973:GYQ720987 HIG720973:HIM720987 HSC720973:HSI720987 IBY720973:ICE720987 ILU720973:IMA720987 IVQ720973:IVW720987 JFM720973:JFS720987 JPI720973:JPO720987 JZE720973:JZK720987 KJA720973:KJG720987 KSW720973:KTC720987 LCS720973:LCY720987 LMO720973:LMU720987 LWK720973:LWQ720987 MGG720973:MGM720987 MQC720973:MQI720987 MZY720973:NAE720987 NJU720973:NKA720987 NTQ720973:NTW720987 ODM720973:ODS720987 ONI720973:ONO720987 OXE720973:OXK720987 PHA720973:PHG720987 PQW720973:PRC720987 QAS720973:QAY720987 QKO720973:QKU720987 QUK720973:QUQ720987 REG720973:REM720987 ROC720973:ROI720987 RXY720973:RYE720987 SHU720973:SIA720987 SRQ720973:SRW720987 TBM720973:TBS720987 TLI720973:TLO720987 TVE720973:TVK720987 UFA720973:UFG720987 UOW720973:UPC720987 UYS720973:UYY720987 VIO720973:VIU720987 VSK720973:VSQ720987 WCG720973:WCM720987 WMC720973:WMI720987 WVY720973:WWE720987 Q786509:W786523 JM786509:JS786523 TI786509:TO786523 ADE786509:ADK786523 ANA786509:ANG786523 AWW786509:AXC786523 BGS786509:BGY786523 BQO786509:BQU786523 CAK786509:CAQ786523 CKG786509:CKM786523 CUC786509:CUI786523 DDY786509:DEE786523 DNU786509:DOA786523 DXQ786509:DXW786523 EHM786509:EHS786523 ERI786509:ERO786523 FBE786509:FBK786523 FLA786509:FLG786523 FUW786509:FVC786523 GES786509:GEY786523 GOO786509:GOU786523 GYK786509:GYQ786523 HIG786509:HIM786523 HSC786509:HSI786523 IBY786509:ICE786523 ILU786509:IMA786523 IVQ786509:IVW786523 JFM786509:JFS786523 JPI786509:JPO786523 JZE786509:JZK786523 KJA786509:KJG786523 KSW786509:KTC786523 LCS786509:LCY786523 LMO786509:LMU786523 LWK786509:LWQ786523 MGG786509:MGM786523 MQC786509:MQI786523 MZY786509:NAE786523 NJU786509:NKA786523 NTQ786509:NTW786523 ODM786509:ODS786523 ONI786509:ONO786523 OXE786509:OXK786523 PHA786509:PHG786523 PQW786509:PRC786523 QAS786509:QAY786523 QKO786509:QKU786523 QUK786509:QUQ786523 REG786509:REM786523 ROC786509:ROI786523 RXY786509:RYE786523 SHU786509:SIA786523 SRQ786509:SRW786523 TBM786509:TBS786523 TLI786509:TLO786523 TVE786509:TVK786523 UFA786509:UFG786523 UOW786509:UPC786523 UYS786509:UYY786523 VIO786509:VIU786523 VSK786509:VSQ786523 WCG786509:WCM786523 WMC786509:WMI786523 WVY786509:WWE786523 Q852045:W852059 JM852045:JS852059 TI852045:TO852059 ADE852045:ADK852059 ANA852045:ANG852059 AWW852045:AXC852059 BGS852045:BGY852059 BQO852045:BQU852059 CAK852045:CAQ852059 CKG852045:CKM852059 CUC852045:CUI852059 DDY852045:DEE852059 DNU852045:DOA852059 DXQ852045:DXW852059 EHM852045:EHS852059 ERI852045:ERO852059 FBE852045:FBK852059 FLA852045:FLG852059 FUW852045:FVC852059 GES852045:GEY852059 GOO852045:GOU852059 GYK852045:GYQ852059 HIG852045:HIM852059 HSC852045:HSI852059 IBY852045:ICE852059 ILU852045:IMA852059 IVQ852045:IVW852059 JFM852045:JFS852059 JPI852045:JPO852059 JZE852045:JZK852059 KJA852045:KJG852059 KSW852045:KTC852059 LCS852045:LCY852059 LMO852045:LMU852059 LWK852045:LWQ852059 MGG852045:MGM852059 MQC852045:MQI852059 MZY852045:NAE852059 NJU852045:NKA852059 NTQ852045:NTW852059 ODM852045:ODS852059 ONI852045:ONO852059 OXE852045:OXK852059 PHA852045:PHG852059 PQW852045:PRC852059 QAS852045:QAY852059 QKO852045:QKU852059 QUK852045:QUQ852059 REG852045:REM852059 ROC852045:ROI852059 RXY852045:RYE852059 SHU852045:SIA852059 SRQ852045:SRW852059 TBM852045:TBS852059 TLI852045:TLO852059 TVE852045:TVK852059 UFA852045:UFG852059 UOW852045:UPC852059 UYS852045:UYY852059 VIO852045:VIU852059 VSK852045:VSQ852059 WCG852045:WCM852059 WMC852045:WMI852059 WVY852045:WWE852059 Q917581:W917595 JM917581:JS917595 TI917581:TO917595 ADE917581:ADK917595 ANA917581:ANG917595 AWW917581:AXC917595 BGS917581:BGY917595 BQO917581:BQU917595 CAK917581:CAQ917595 CKG917581:CKM917595 CUC917581:CUI917595 DDY917581:DEE917595 DNU917581:DOA917595 DXQ917581:DXW917595 EHM917581:EHS917595 ERI917581:ERO917595 FBE917581:FBK917595 FLA917581:FLG917595 FUW917581:FVC917595 GES917581:GEY917595 GOO917581:GOU917595 GYK917581:GYQ917595 HIG917581:HIM917595 HSC917581:HSI917595 IBY917581:ICE917595 ILU917581:IMA917595 IVQ917581:IVW917595 JFM917581:JFS917595 JPI917581:JPO917595 JZE917581:JZK917595 KJA917581:KJG917595 KSW917581:KTC917595 LCS917581:LCY917595 LMO917581:LMU917595 LWK917581:LWQ917595 MGG917581:MGM917595 MQC917581:MQI917595 MZY917581:NAE917595 NJU917581:NKA917595 NTQ917581:NTW917595 ODM917581:ODS917595 ONI917581:ONO917595 OXE917581:OXK917595 PHA917581:PHG917595 PQW917581:PRC917595 QAS917581:QAY917595 QKO917581:QKU917595 QUK917581:QUQ917595 REG917581:REM917595 ROC917581:ROI917595 RXY917581:RYE917595 SHU917581:SIA917595 SRQ917581:SRW917595 TBM917581:TBS917595 TLI917581:TLO917595 TVE917581:TVK917595 UFA917581:UFG917595 UOW917581:UPC917595 UYS917581:UYY917595 VIO917581:VIU917595 VSK917581:VSQ917595 WCG917581:WCM917595 WMC917581:WMI917595 WVY917581:WWE917595 Q983117:W983131 JM983117:JS983131 TI983117:TO983131 ADE983117:ADK983131 ANA983117:ANG983131 AWW983117:AXC983131 BGS983117:BGY983131 BQO983117:BQU983131 CAK983117:CAQ983131 CKG983117:CKM983131 CUC983117:CUI983131 DDY983117:DEE983131 DNU983117:DOA983131 DXQ983117:DXW983131 EHM983117:EHS983131 ERI983117:ERO983131 FBE983117:FBK983131 FLA983117:FLG983131 FUW983117:FVC983131 GES983117:GEY983131 GOO983117:GOU983131 GYK983117:GYQ983131 HIG983117:HIM983131 HSC983117:HSI983131 IBY983117:ICE983131 ILU983117:IMA983131 IVQ983117:IVW983131 JFM983117:JFS983131 JPI983117:JPO983131 JZE983117:JZK983131 KJA983117:KJG983131 KSW983117:KTC983131 LCS983117:LCY983131 LMO983117:LMU983131 LWK983117:LWQ983131 MGG983117:MGM983131 MQC983117:MQI983131 MZY983117:NAE983131 NJU983117:NKA983131 NTQ983117:NTW983131 ODM983117:ODS983131 ONI983117:ONO983131 OXE983117:OXK983131 PHA983117:PHG983131 PQW983117:PRC983131 QAS983117:QAY983131 QKO983117:QKU983131 QUK983117:QUQ983131 REG983117:REM983131 ROC983117:ROI983131 RXY983117:RYE983131 SHU983117:SIA983131 SRQ983117:SRW983131 TBM983117:TBS983131 TLI983117:TLO983131 TVE983117:TVK983131 UFA983117:UFG983131 UOW983117:UPC983131 UYS983117:UYY983131 VIO983117:VIU983131 VSK983117:VSQ983131 WCG983117:WCM983131 WMC983117:WMI983131 WVY983117:WWE983131 Q105:W119 JM105:JS119 TI105:TO119 ADE105:ADK119 ANA105:ANG119 AWW105:AXC119 BGS105:BGY119 BQO105:BQU119 CAK105:CAQ119 CKG105:CKM119 CUC105:CUI119 DDY105:DEE119 DNU105:DOA119 DXQ105:DXW119 EHM105:EHS119 ERI105:ERO119 FBE105:FBK119 FLA105:FLG119 FUW105:FVC119 GES105:GEY119 GOO105:GOU119 GYK105:GYQ119 HIG105:HIM119 HSC105:HSI119 IBY105:ICE119 ILU105:IMA119 IVQ105:IVW119 JFM105:JFS119 JPI105:JPO119 JZE105:JZK119 KJA105:KJG119 KSW105:KTC119 LCS105:LCY119 LMO105:LMU119 LWK105:LWQ119 MGG105:MGM119 MQC105:MQI119 MZY105:NAE119 NJU105:NKA119 NTQ105:NTW119 ODM105:ODS119 ONI105:ONO119 OXE105:OXK119 PHA105:PHG119 PQW105:PRC119 QAS105:QAY119 QKO105:QKU119 QUK105:QUQ119 REG105:REM119 ROC105:ROI119 RXY105:RYE119 SHU105:SIA119 SRQ105:SRW119 TBM105:TBS119 TLI105:TLO119 TVE105:TVK119 UFA105:UFG119 UOW105:UPC119 UYS105:UYY119 VIO105:VIU119 VSK105:VSQ119 WCG105:WCM119 WMC105:WMI119 WVY105:WWE119 Q65641:W65655 JM65641:JS65655 TI65641:TO65655 ADE65641:ADK65655 ANA65641:ANG65655 AWW65641:AXC65655 BGS65641:BGY65655 BQO65641:BQU65655 CAK65641:CAQ65655 CKG65641:CKM65655 CUC65641:CUI65655 DDY65641:DEE65655 DNU65641:DOA65655 DXQ65641:DXW65655 EHM65641:EHS65655 ERI65641:ERO65655 FBE65641:FBK65655 FLA65641:FLG65655 FUW65641:FVC65655 GES65641:GEY65655 GOO65641:GOU65655 GYK65641:GYQ65655 HIG65641:HIM65655 HSC65641:HSI65655 IBY65641:ICE65655 ILU65641:IMA65655 IVQ65641:IVW65655 JFM65641:JFS65655 JPI65641:JPO65655 JZE65641:JZK65655 KJA65641:KJG65655 KSW65641:KTC65655 LCS65641:LCY65655 LMO65641:LMU65655 LWK65641:LWQ65655 MGG65641:MGM65655 MQC65641:MQI65655 MZY65641:NAE65655 NJU65641:NKA65655 NTQ65641:NTW65655 ODM65641:ODS65655 ONI65641:ONO65655 OXE65641:OXK65655 PHA65641:PHG65655 PQW65641:PRC65655 QAS65641:QAY65655 QKO65641:QKU65655 QUK65641:QUQ65655 REG65641:REM65655 ROC65641:ROI65655 RXY65641:RYE65655 SHU65641:SIA65655 SRQ65641:SRW65655 TBM65641:TBS65655 TLI65641:TLO65655 TVE65641:TVK65655 UFA65641:UFG65655 UOW65641:UPC65655 UYS65641:UYY65655 VIO65641:VIU65655 VSK65641:VSQ65655 WCG65641:WCM65655 WMC65641:WMI65655 WVY65641:WWE65655 Q131177:W131191 JM131177:JS131191 TI131177:TO131191 ADE131177:ADK131191 ANA131177:ANG131191 AWW131177:AXC131191 BGS131177:BGY131191 BQO131177:BQU131191 CAK131177:CAQ131191 CKG131177:CKM131191 CUC131177:CUI131191 DDY131177:DEE131191 DNU131177:DOA131191 DXQ131177:DXW131191 EHM131177:EHS131191 ERI131177:ERO131191 FBE131177:FBK131191 FLA131177:FLG131191 FUW131177:FVC131191 GES131177:GEY131191 GOO131177:GOU131191 GYK131177:GYQ131191 HIG131177:HIM131191 HSC131177:HSI131191 IBY131177:ICE131191 ILU131177:IMA131191 IVQ131177:IVW131191 JFM131177:JFS131191 JPI131177:JPO131191 JZE131177:JZK131191 KJA131177:KJG131191 KSW131177:KTC131191 LCS131177:LCY131191 LMO131177:LMU131191 LWK131177:LWQ131191 MGG131177:MGM131191 MQC131177:MQI131191 MZY131177:NAE131191 NJU131177:NKA131191 NTQ131177:NTW131191 ODM131177:ODS131191 ONI131177:ONO131191 OXE131177:OXK131191 PHA131177:PHG131191 PQW131177:PRC131191 QAS131177:QAY131191 QKO131177:QKU131191 QUK131177:QUQ131191 REG131177:REM131191 ROC131177:ROI131191 RXY131177:RYE131191 SHU131177:SIA131191 SRQ131177:SRW131191 TBM131177:TBS131191 TLI131177:TLO131191 TVE131177:TVK131191 UFA131177:UFG131191 UOW131177:UPC131191 UYS131177:UYY131191 VIO131177:VIU131191 VSK131177:VSQ131191 WCG131177:WCM131191 WMC131177:WMI131191 WVY131177:WWE131191 Q196713:W196727 JM196713:JS196727 TI196713:TO196727 ADE196713:ADK196727 ANA196713:ANG196727 AWW196713:AXC196727 BGS196713:BGY196727 BQO196713:BQU196727 CAK196713:CAQ196727 CKG196713:CKM196727 CUC196713:CUI196727 DDY196713:DEE196727 DNU196713:DOA196727 DXQ196713:DXW196727 EHM196713:EHS196727 ERI196713:ERO196727 FBE196713:FBK196727 FLA196713:FLG196727 FUW196713:FVC196727 GES196713:GEY196727 GOO196713:GOU196727 GYK196713:GYQ196727 HIG196713:HIM196727 HSC196713:HSI196727 IBY196713:ICE196727 ILU196713:IMA196727 IVQ196713:IVW196727 JFM196713:JFS196727 JPI196713:JPO196727 JZE196713:JZK196727 KJA196713:KJG196727 KSW196713:KTC196727 LCS196713:LCY196727 LMO196713:LMU196727 LWK196713:LWQ196727 MGG196713:MGM196727 MQC196713:MQI196727 MZY196713:NAE196727 NJU196713:NKA196727 NTQ196713:NTW196727 ODM196713:ODS196727 ONI196713:ONO196727 OXE196713:OXK196727 PHA196713:PHG196727 PQW196713:PRC196727 QAS196713:QAY196727 QKO196713:QKU196727 QUK196713:QUQ196727 REG196713:REM196727 ROC196713:ROI196727 RXY196713:RYE196727 SHU196713:SIA196727 SRQ196713:SRW196727 TBM196713:TBS196727 TLI196713:TLO196727 TVE196713:TVK196727 UFA196713:UFG196727 UOW196713:UPC196727 UYS196713:UYY196727 VIO196713:VIU196727 VSK196713:VSQ196727 WCG196713:WCM196727 WMC196713:WMI196727 WVY196713:WWE196727 Q262249:W262263 JM262249:JS262263 TI262249:TO262263 ADE262249:ADK262263 ANA262249:ANG262263 AWW262249:AXC262263 BGS262249:BGY262263 BQO262249:BQU262263 CAK262249:CAQ262263 CKG262249:CKM262263 CUC262249:CUI262263 DDY262249:DEE262263 DNU262249:DOA262263 DXQ262249:DXW262263 EHM262249:EHS262263 ERI262249:ERO262263 FBE262249:FBK262263 FLA262249:FLG262263 FUW262249:FVC262263 GES262249:GEY262263 GOO262249:GOU262263 GYK262249:GYQ262263 HIG262249:HIM262263 HSC262249:HSI262263 IBY262249:ICE262263 ILU262249:IMA262263 IVQ262249:IVW262263 JFM262249:JFS262263 JPI262249:JPO262263 JZE262249:JZK262263 KJA262249:KJG262263 KSW262249:KTC262263 LCS262249:LCY262263 LMO262249:LMU262263 LWK262249:LWQ262263 MGG262249:MGM262263 MQC262249:MQI262263 MZY262249:NAE262263 NJU262249:NKA262263 NTQ262249:NTW262263 ODM262249:ODS262263 ONI262249:ONO262263 OXE262249:OXK262263 PHA262249:PHG262263 PQW262249:PRC262263 QAS262249:QAY262263 QKO262249:QKU262263 QUK262249:QUQ262263 REG262249:REM262263 ROC262249:ROI262263 RXY262249:RYE262263 SHU262249:SIA262263 SRQ262249:SRW262263 TBM262249:TBS262263 TLI262249:TLO262263 TVE262249:TVK262263 UFA262249:UFG262263 UOW262249:UPC262263 UYS262249:UYY262263 VIO262249:VIU262263 VSK262249:VSQ262263 WCG262249:WCM262263 WMC262249:WMI262263 WVY262249:WWE262263 Q327785:W327799 JM327785:JS327799 TI327785:TO327799 ADE327785:ADK327799 ANA327785:ANG327799 AWW327785:AXC327799 BGS327785:BGY327799 BQO327785:BQU327799 CAK327785:CAQ327799 CKG327785:CKM327799 CUC327785:CUI327799 DDY327785:DEE327799 DNU327785:DOA327799 DXQ327785:DXW327799 EHM327785:EHS327799 ERI327785:ERO327799 FBE327785:FBK327799 FLA327785:FLG327799 FUW327785:FVC327799 GES327785:GEY327799 GOO327785:GOU327799 GYK327785:GYQ327799 HIG327785:HIM327799 HSC327785:HSI327799 IBY327785:ICE327799 ILU327785:IMA327799 IVQ327785:IVW327799 JFM327785:JFS327799 JPI327785:JPO327799 JZE327785:JZK327799 KJA327785:KJG327799 KSW327785:KTC327799 LCS327785:LCY327799 LMO327785:LMU327799 LWK327785:LWQ327799 MGG327785:MGM327799 MQC327785:MQI327799 MZY327785:NAE327799 NJU327785:NKA327799 NTQ327785:NTW327799 ODM327785:ODS327799 ONI327785:ONO327799 OXE327785:OXK327799 PHA327785:PHG327799 PQW327785:PRC327799 QAS327785:QAY327799 QKO327785:QKU327799 QUK327785:QUQ327799 REG327785:REM327799 ROC327785:ROI327799 RXY327785:RYE327799 SHU327785:SIA327799 SRQ327785:SRW327799 TBM327785:TBS327799 TLI327785:TLO327799 TVE327785:TVK327799 UFA327785:UFG327799 UOW327785:UPC327799 UYS327785:UYY327799 VIO327785:VIU327799 VSK327785:VSQ327799 WCG327785:WCM327799 WMC327785:WMI327799 WVY327785:WWE327799 Q393321:W393335 JM393321:JS393335 TI393321:TO393335 ADE393321:ADK393335 ANA393321:ANG393335 AWW393321:AXC393335 BGS393321:BGY393335 BQO393321:BQU393335 CAK393321:CAQ393335 CKG393321:CKM393335 CUC393321:CUI393335 DDY393321:DEE393335 DNU393321:DOA393335 DXQ393321:DXW393335 EHM393321:EHS393335 ERI393321:ERO393335 FBE393321:FBK393335 FLA393321:FLG393335 FUW393321:FVC393335 GES393321:GEY393335 GOO393321:GOU393335 GYK393321:GYQ393335 HIG393321:HIM393335 HSC393321:HSI393335 IBY393321:ICE393335 ILU393321:IMA393335 IVQ393321:IVW393335 JFM393321:JFS393335 JPI393321:JPO393335 JZE393321:JZK393335 KJA393321:KJG393335 KSW393321:KTC393335 LCS393321:LCY393335 LMO393321:LMU393335 LWK393321:LWQ393335 MGG393321:MGM393335 MQC393321:MQI393335 MZY393321:NAE393335 NJU393321:NKA393335 NTQ393321:NTW393335 ODM393321:ODS393335 ONI393321:ONO393335 OXE393321:OXK393335 PHA393321:PHG393335 PQW393321:PRC393335 QAS393321:QAY393335 QKO393321:QKU393335 QUK393321:QUQ393335 REG393321:REM393335 ROC393321:ROI393335 RXY393321:RYE393335 SHU393321:SIA393335 SRQ393321:SRW393335 TBM393321:TBS393335 TLI393321:TLO393335 TVE393321:TVK393335 UFA393321:UFG393335 UOW393321:UPC393335 UYS393321:UYY393335 VIO393321:VIU393335 VSK393321:VSQ393335 WCG393321:WCM393335 WMC393321:WMI393335 WVY393321:WWE393335 Q458857:W458871 JM458857:JS458871 TI458857:TO458871 ADE458857:ADK458871 ANA458857:ANG458871 AWW458857:AXC458871 BGS458857:BGY458871 BQO458857:BQU458871 CAK458857:CAQ458871 CKG458857:CKM458871 CUC458857:CUI458871 DDY458857:DEE458871 DNU458857:DOA458871 DXQ458857:DXW458871 EHM458857:EHS458871 ERI458857:ERO458871 FBE458857:FBK458871 FLA458857:FLG458871 FUW458857:FVC458871 GES458857:GEY458871 GOO458857:GOU458871 GYK458857:GYQ458871 HIG458857:HIM458871 HSC458857:HSI458871 IBY458857:ICE458871 ILU458857:IMA458871 IVQ458857:IVW458871 JFM458857:JFS458871 JPI458857:JPO458871 JZE458857:JZK458871 KJA458857:KJG458871 KSW458857:KTC458871 LCS458857:LCY458871 LMO458857:LMU458871 LWK458857:LWQ458871 MGG458857:MGM458871 MQC458857:MQI458871 MZY458857:NAE458871 NJU458857:NKA458871 NTQ458857:NTW458871 ODM458857:ODS458871 ONI458857:ONO458871 OXE458857:OXK458871 PHA458857:PHG458871 PQW458857:PRC458871 QAS458857:QAY458871 QKO458857:QKU458871 QUK458857:QUQ458871 REG458857:REM458871 ROC458857:ROI458871 RXY458857:RYE458871 SHU458857:SIA458871 SRQ458857:SRW458871 TBM458857:TBS458871 TLI458857:TLO458871 TVE458857:TVK458871 UFA458857:UFG458871 UOW458857:UPC458871 UYS458857:UYY458871 VIO458857:VIU458871 VSK458857:VSQ458871 WCG458857:WCM458871 WMC458857:WMI458871 WVY458857:WWE458871 Q524393:W524407 JM524393:JS524407 TI524393:TO524407 ADE524393:ADK524407 ANA524393:ANG524407 AWW524393:AXC524407 BGS524393:BGY524407 BQO524393:BQU524407 CAK524393:CAQ524407 CKG524393:CKM524407 CUC524393:CUI524407 DDY524393:DEE524407 DNU524393:DOA524407 DXQ524393:DXW524407 EHM524393:EHS524407 ERI524393:ERO524407 FBE524393:FBK524407 FLA524393:FLG524407 FUW524393:FVC524407 GES524393:GEY524407 GOO524393:GOU524407 GYK524393:GYQ524407 HIG524393:HIM524407 HSC524393:HSI524407 IBY524393:ICE524407 ILU524393:IMA524407 IVQ524393:IVW524407 JFM524393:JFS524407 JPI524393:JPO524407 JZE524393:JZK524407 KJA524393:KJG524407 KSW524393:KTC524407 LCS524393:LCY524407 LMO524393:LMU524407 LWK524393:LWQ524407 MGG524393:MGM524407 MQC524393:MQI524407 MZY524393:NAE524407 NJU524393:NKA524407 NTQ524393:NTW524407 ODM524393:ODS524407 ONI524393:ONO524407 OXE524393:OXK524407 PHA524393:PHG524407 PQW524393:PRC524407 QAS524393:QAY524407 QKO524393:QKU524407 QUK524393:QUQ524407 REG524393:REM524407 ROC524393:ROI524407 RXY524393:RYE524407 SHU524393:SIA524407 SRQ524393:SRW524407 TBM524393:TBS524407 TLI524393:TLO524407 TVE524393:TVK524407 UFA524393:UFG524407 UOW524393:UPC524407 UYS524393:UYY524407 VIO524393:VIU524407 VSK524393:VSQ524407 WCG524393:WCM524407 WMC524393:WMI524407 WVY524393:WWE524407 Q589929:W589943 JM589929:JS589943 TI589929:TO589943 ADE589929:ADK589943 ANA589929:ANG589943 AWW589929:AXC589943 BGS589929:BGY589943 BQO589929:BQU589943 CAK589929:CAQ589943 CKG589929:CKM589943 CUC589929:CUI589943 DDY589929:DEE589943 DNU589929:DOA589943 DXQ589929:DXW589943 EHM589929:EHS589943 ERI589929:ERO589943 FBE589929:FBK589943 FLA589929:FLG589943 FUW589929:FVC589943 GES589929:GEY589943 GOO589929:GOU589943 GYK589929:GYQ589943 HIG589929:HIM589943 HSC589929:HSI589943 IBY589929:ICE589943 ILU589929:IMA589943 IVQ589929:IVW589943 JFM589929:JFS589943 JPI589929:JPO589943 JZE589929:JZK589943 KJA589929:KJG589943 KSW589929:KTC589943 LCS589929:LCY589943 LMO589929:LMU589943 LWK589929:LWQ589943 MGG589929:MGM589943 MQC589929:MQI589943 MZY589929:NAE589943 NJU589929:NKA589943 NTQ589929:NTW589943 ODM589929:ODS589943 ONI589929:ONO589943 OXE589929:OXK589943 PHA589929:PHG589943 PQW589929:PRC589943 QAS589929:QAY589943 QKO589929:QKU589943 QUK589929:QUQ589943 REG589929:REM589943 ROC589929:ROI589943 RXY589929:RYE589943 SHU589929:SIA589943 SRQ589929:SRW589943 TBM589929:TBS589943 TLI589929:TLO589943 TVE589929:TVK589943 UFA589929:UFG589943 UOW589929:UPC589943 UYS589929:UYY589943 VIO589929:VIU589943 VSK589929:VSQ589943 WCG589929:WCM589943 WMC589929:WMI589943 WVY589929:WWE589943 Q655465:W655479 JM655465:JS655479 TI655465:TO655479 ADE655465:ADK655479 ANA655465:ANG655479 AWW655465:AXC655479 BGS655465:BGY655479 BQO655465:BQU655479 CAK655465:CAQ655479 CKG655465:CKM655479 CUC655465:CUI655479 DDY655465:DEE655479 DNU655465:DOA655479 DXQ655465:DXW655479 EHM655465:EHS655479 ERI655465:ERO655479 FBE655465:FBK655479 FLA655465:FLG655479 FUW655465:FVC655479 GES655465:GEY655479 GOO655465:GOU655479 GYK655465:GYQ655479 HIG655465:HIM655479 HSC655465:HSI655479 IBY655465:ICE655479 ILU655465:IMA655479 IVQ655465:IVW655479 JFM655465:JFS655479 JPI655465:JPO655479 JZE655465:JZK655479 KJA655465:KJG655479 KSW655465:KTC655479 LCS655465:LCY655479 LMO655465:LMU655479 LWK655465:LWQ655479 MGG655465:MGM655479 MQC655465:MQI655479 MZY655465:NAE655479 NJU655465:NKA655479 NTQ655465:NTW655479 ODM655465:ODS655479 ONI655465:ONO655479 OXE655465:OXK655479 PHA655465:PHG655479 PQW655465:PRC655479 QAS655465:QAY655479 QKO655465:QKU655479 QUK655465:QUQ655479 REG655465:REM655479 ROC655465:ROI655479 RXY655465:RYE655479 SHU655465:SIA655479 SRQ655465:SRW655479 TBM655465:TBS655479 TLI655465:TLO655479 TVE655465:TVK655479 UFA655465:UFG655479 UOW655465:UPC655479 UYS655465:UYY655479 VIO655465:VIU655479 VSK655465:VSQ655479 WCG655465:WCM655479 WMC655465:WMI655479 WVY655465:WWE655479 Q721001:W721015 JM721001:JS721015 TI721001:TO721015 ADE721001:ADK721015 ANA721001:ANG721015 AWW721001:AXC721015 BGS721001:BGY721015 BQO721001:BQU721015 CAK721001:CAQ721015 CKG721001:CKM721015 CUC721001:CUI721015 DDY721001:DEE721015 DNU721001:DOA721015 DXQ721001:DXW721015 EHM721001:EHS721015 ERI721001:ERO721015 FBE721001:FBK721015 FLA721001:FLG721015 FUW721001:FVC721015 GES721001:GEY721015 GOO721001:GOU721015 GYK721001:GYQ721015 HIG721001:HIM721015 HSC721001:HSI721015 IBY721001:ICE721015 ILU721001:IMA721015 IVQ721001:IVW721015 JFM721001:JFS721015 JPI721001:JPO721015 JZE721001:JZK721015 KJA721001:KJG721015 KSW721001:KTC721015 LCS721001:LCY721015 LMO721001:LMU721015 LWK721001:LWQ721015 MGG721001:MGM721015 MQC721001:MQI721015 MZY721001:NAE721015 NJU721001:NKA721015 NTQ721001:NTW721015 ODM721001:ODS721015 ONI721001:ONO721015 OXE721001:OXK721015 PHA721001:PHG721015 PQW721001:PRC721015 QAS721001:QAY721015 QKO721001:QKU721015 QUK721001:QUQ721015 REG721001:REM721015 ROC721001:ROI721015 RXY721001:RYE721015 SHU721001:SIA721015 SRQ721001:SRW721015 TBM721001:TBS721015 TLI721001:TLO721015 TVE721001:TVK721015 UFA721001:UFG721015 UOW721001:UPC721015 UYS721001:UYY721015 VIO721001:VIU721015 VSK721001:VSQ721015 WCG721001:WCM721015 WMC721001:WMI721015 WVY721001:WWE721015 Q786537:W786551 JM786537:JS786551 TI786537:TO786551 ADE786537:ADK786551 ANA786537:ANG786551 AWW786537:AXC786551 BGS786537:BGY786551 BQO786537:BQU786551 CAK786537:CAQ786551 CKG786537:CKM786551 CUC786537:CUI786551 DDY786537:DEE786551 DNU786537:DOA786551 DXQ786537:DXW786551 EHM786537:EHS786551 ERI786537:ERO786551 FBE786537:FBK786551 FLA786537:FLG786551 FUW786537:FVC786551 GES786537:GEY786551 GOO786537:GOU786551 GYK786537:GYQ786551 HIG786537:HIM786551 HSC786537:HSI786551 IBY786537:ICE786551 ILU786537:IMA786551 IVQ786537:IVW786551 JFM786537:JFS786551 JPI786537:JPO786551 JZE786537:JZK786551 KJA786537:KJG786551 KSW786537:KTC786551 LCS786537:LCY786551 LMO786537:LMU786551 LWK786537:LWQ786551 MGG786537:MGM786551 MQC786537:MQI786551 MZY786537:NAE786551 NJU786537:NKA786551 NTQ786537:NTW786551 ODM786537:ODS786551 ONI786537:ONO786551 OXE786537:OXK786551 PHA786537:PHG786551 PQW786537:PRC786551 QAS786537:QAY786551 QKO786537:QKU786551 QUK786537:QUQ786551 REG786537:REM786551 ROC786537:ROI786551 RXY786537:RYE786551 SHU786537:SIA786551 SRQ786537:SRW786551 TBM786537:TBS786551 TLI786537:TLO786551 TVE786537:TVK786551 UFA786537:UFG786551 UOW786537:UPC786551 UYS786537:UYY786551 VIO786537:VIU786551 VSK786537:VSQ786551 WCG786537:WCM786551 WMC786537:WMI786551 WVY786537:WWE786551 Q852073:W852087 JM852073:JS852087 TI852073:TO852087 ADE852073:ADK852087 ANA852073:ANG852087 AWW852073:AXC852087 BGS852073:BGY852087 BQO852073:BQU852087 CAK852073:CAQ852087 CKG852073:CKM852087 CUC852073:CUI852087 DDY852073:DEE852087 DNU852073:DOA852087 DXQ852073:DXW852087 EHM852073:EHS852087 ERI852073:ERO852087 FBE852073:FBK852087 FLA852073:FLG852087 FUW852073:FVC852087 GES852073:GEY852087 GOO852073:GOU852087 GYK852073:GYQ852087 HIG852073:HIM852087 HSC852073:HSI852087 IBY852073:ICE852087 ILU852073:IMA852087 IVQ852073:IVW852087 JFM852073:JFS852087 JPI852073:JPO852087 JZE852073:JZK852087 KJA852073:KJG852087 KSW852073:KTC852087 LCS852073:LCY852087 LMO852073:LMU852087 LWK852073:LWQ852087 MGG852073:MGM852087 MQC852073:MQI852087 MZY852073:NAE852087 NJU852073:NKA852087 NTQ852073:NTW852087 ODM852073:ODS852087 ONI852073:ONO852087 OXE852073:OXK852087 PHA852073:PHG852087 PQW852073:PRC852087 QAS852073:QAY852087 QKO852073:QKU852087 QUK852073:QUQ852087 REG852073:REM852087 ROC852073:ROI852087 RXY852073:RYE852087 SHU852073:SIA852087 SRQ852073:SRW852087 TBM852073:TBS852087 TLI852073:TLO852087 TVE852073:TVK852087 UFA852073:UFG852087 UOW852073:UPC852087 UYS852073:UYY852087 VIO852073:VIU852087 VSK852073:VSQ852087 WCG852073:WCM852087 WMC852073:WMI852087 WVY852073:WWE852087 Q917609:W917623 JM917609:JS917623 TI917609:TO917623 ADE917609:ADK917623 ANA917609:ANG917623 AWW917609:AXC917623 BGS917609:BGY917623 BQO917609:BQU917623 CAK917609:CAQ917623 CKG917609:CKM917623 CUC917609:CUI917623 DDY917609:DEE917623 DNU917609:DOA917623 DXQ917609:DXW917623 EHM917609:EHS917623 ERI917609:ERO917623 FBE917609:FBK917623 FLA917609:FLG917623 FUW917609:FVC917623 GES917609:GEY917623 GOO917609:GOU917623 GYK917609:GYQ917623 HIG917609:HIM917623 HSC917609:HSI917623 IBY917609:ICE917623 ILU917609:IMA917623 IVQ917609:IVW917623 JFM917609:JFS917623 JPI917609:JPO917623 JZE917609:JZK917623 KJA917609:KJG917623 KSW917609:KTC917623 LCS917609:LCY917623 LMO917609:LMU917623 LWK917609:LWQ917623 MGG917609:MGM917623 MQC917609:MQI917623 MZY917609:NAE917623 NJU917609:NKA917623 NTQ917609:NTW917623 ODM917609:ODS917623 ONI917609:ONO917623 OXE917609:OXK917623 PHA917609:PHG917623 PQW917609:PRC917623 QAS917609:QAY917623 QKO917609:QKU917623 QUK917609:QUQ917623 REG917609:REM917623 ROC917609:ROI917623 RXY917609:RYE917623 SHU917609:SIA917623 SRQ917609:SRW917623 TBM917609:TBS917623 TLI917609:TLO917623 TVE917609:TVK917623 UFA917609:UFG917623 UOW917609:UPC917623 UYS917609:UYY917623 VIO917609:VIU917623 VSK917609:VSQ917623 WCG917609:WCM917623 WMC917609:WMI917623 WVY917609:WWE917623 Q983145:W983159 JM983145:JS983159 TI983145:TO983159 ADE983145:ADK983159 ANA983145:ANG983159 AWW983145:AXC983159 BGS983145:BGY983159 BQO983145:BQU983159 CAK983145:CAQ983159 CKG983145:CKM983159 CUC983145:CUI983159 DDY983145:DEE983159 DNU983145:DOA983159 DXQ983145:DXW983159 EHM983145:EHS983159 ERI983145:ERO983159 FBE983145:FBK983159 FLA983145:FLG983159 FUW983145:FVC983159 GES983145:GEY983159 GOO983145:GOU983159 GYK983145:GYQ983159 HIG983145:HIM983159 HSC983145:HSI983159 IBY983145:ICE983159 ILU983145:IMA983159 IVQ983145:IVW983159 JFM983145:JFS983159 JPI983145:JPO983159 JZE983145:JZK983159 KJA983145:KJG983159 KSW983145:KTC983159 LCS983145:LCY983159 LMO983145:LMU983159 LWK983145:LWQ983159 MGG983145:MGM983159 MQC983145:MQI983159 MZY983145:NAE983159 NJU983145:NKA983159 NTQ983145:NTW983159 ODM983145:ODS983159 ONI983145:ONO983159 OXE983145:OXK983159 PHA983145:PHG983159 PQW983145:PRC983159 QAS983145:QAY983159 QKO983145:QKU983159 QUK983145:QUQ983159 REG983145:REM983159 ROC983145:ROI983159 RXY983145:RYE983159 SHU983145:SIA983159 SRQ983145:SRW983159 TBM983145:TBS983159 TLI983145:TLO983159 TVE983145:TVK983159 UFA983145:UFG983159 UOW983145:UPC983159 UYS983145:UYY983159 VIO983145:VIU983159 VSK983145:VSQ983159 WCG983145:WCM983159 WMC983145:WMI983159 WVY983145:WWE983159 Q123:W137 JM123:JS137 TI123:TO137 ADE123:ADK137 ANA123:ANG137 AWW123:AXC137 BGS123:BGY137 BQO123:BQU137 CAK123:CAQ137 CKG123:CKM137 CUC123:CUI137 DDY123:DEE137 DNU123:DOA137 DXQ123:DXW137 EHM123:EHS137 ERI123:ERO137 FBE123:FBK137 FLA123:FLG137 FUW123:FVC137 GES123:GEY137 GOO123:GOU137 GYK123:GYQ137 HIG123:HIM137 HSC123:HSI137 IBY123:ICE137 ILU123:IMA137 IVQ123:IVW137 JFM123:JFS137 JPI123:JPO137 JZE123:JZK137 KJA123:KJG137 KSW123:KTC137 LCS123:LCY137 LMO123:LMU137 LWK123:LWQ137 MGG123:MGM137 MQC123:MQI137 MZY123:NAE137 NJU123:NKA137 NTQ123:NTW137 ODM123:ODS137 ONI123:ONO137 OXE123:OXK137 PHA123:PHG137 PQW123:PRC137 QAS123:QAY137 QKO123:QKU137 QUK123:QUQ137 REG123:REM137 ROC123:ROI137 RXY123:RYE137 SHU123:SIA137 SRQ123:SRW137 TBM123:TBS137 TLI123:TLO137 TVE123:TVK137 UFA123:UFG137 UOW123:UPC137 UYS123:UYY137 VIO123:VIU137 VSK123:VSQ137 WCG123:WCM137 WMC123:WMI137 WVY123:WWE137 Q65659:W65673 JM65659:JS65673 TI65659:TO65673 ADE65659:ADK65673 ANA65659:ANG65673 AWW65659:AXC65673 BGS65659:BGY65673 BQO65659:BQU65673 CAK65659:CAQ65673 CKG65659:CKM65673 CUC65659:CUI65673 DDY65659:DEE65673 DNU65659:DOA65673 DXQ65659:DXW65673 EHM65659:EHS65673 ERI65659:ERO65673 FBE65659:FBK65673 FLA65659:FLG65673 FUW65659:FVC65673 GES65659:GEY65673 GOO65659:GOU65673 GYK65659:GYQ65673 HIG65659:HIM65673 HSC65659:HSI65673 IBY65659:ICE65673 ILU65659:IMA65673 IVQ65659:IVW65673 JFM65659:JFS65673 JPI65659:JPO65673 JZE65659:JZK65673 KJA65659:KJG65673 KSW65659:KTC65673 LCS65659:LCY65673 LMO65659:LMU65673 LWK65659:LWQ65673 MGG65659:MGM65673 MQC65659:MQI65673 MZY65659:NAE65673 NJU65659:NKA65673 NTQ65659:NTW65673 ODM65659:ODS65673 ONI65659:ONO65673 OXE65659:OXK65673 PHA65659:PHG65673 PQW65659:PRC65673 QAS65659:QAY65673 QKO65659:QKU65673 QUK65659:QUQ65673 REG65659:REM65673 ROC65659:ROI65673 RXY65659:RYE65673 SHU65659:SIA65673 SRQ65659:SRW65673 TBM65659:TBS65673 TLI65659:TLO65673 TVE65659:TVK65673 UFA65659:UFG65673 UOW65659:UPC65673 UYS65659:UYY65673 VIO65659:VIU65673 VSK65659:VSQ65673 WCG65659:WCM65673 WMC65659:WMI65673 WVY65659:WWE65673 Q131195:W131209 JM131195:JS131209 TI131195:TO131209 ADE131195:ADK131209 ANA131195:ANG131209 AWW131195:AXC131209 BGS131195:BGY131209 BQO131195:BQU131209 CAK131195:CAQ131209 CKG131195:CKM131209 CUC131195:CUI131209 DDY131195:DEE131209 DNU131195:DOA131209 DXQ131195:DXW131209 EHM131195:EHS131209 ERI131195:ERO131209 FBE131195:FBK131209 FLA131195:FLG131209 FUW131195:FVC131209 GES131195:GEY131209 GOO131195:GOU131209 GYK131195:GYQ131209 HIG131195:HIM131209 HSC131195:HSI131209 IBY131195:ICE131209 ILU131195:IMA131209 IVQ131195:IVW131209 JFM131195:JFS131209 JPI131195:JPO131209 JZE131195:JZK131209 KJA131195:KJG131209 KSW131195:KTC131209 LCS131195:LCY131209 LMO131195:LMU131209 LWK131195:LWQ131209 MGG131195:MGM131209 MQC131195:MQI131209 MZY131195:NAE131209 NJU131195:NKA131209 NTQ131195:NTW131209 ODM131195:ODS131209 ONI131195:ONO131209 OXE131195:OXK131209 PHA131195:PHG131209 PQW131195:PRC131209 QAS131195:QAY131209 QKO131195:QKU131209 QUK131195:QUQ131209 REG131195:REM131209 ROC131195:ROI131209 RXY131195:RYE131209 SHU131195:SIA131209 SRQ131195:SRW131209 TBM131195:TBS131209 TLI131195:TLO131209 TVE131195:TVK131209 UFA131195:UFG131209 UOW131195:UPC131209 UYS131195:UYY131209 VIO131195:VIU131209 VSK131195:VSQ131209 WCG131195:WCM131209 WMC131195:WMI131209 WVY131195:WWE131209 Q196731:W196745 JM196731:JS196745 TI196731:TO196745 ADE196731:ADK196745 ANA196731:ANG196745 AWW196731:AXC196745 BGS196731:BGY196745 BQO196731:BQU196745 CAK196731:CAQ196745 CKG196731:CKM196745 CUC196731:CUI196745 DDY196731:DEE196745 DNU196731:DOA196745 DXQ196731:DXW196745 EHM196731:EHS196745 ERI196731:ERO196745 FBE196731:FBK196745 FLA196731:FLG196745 FUW196731:FVC196745 GES196731:GEY196745 GOO196731:GOU196745 GYK196731:GYQ196745 HIG196731:HIM196745 HSC196731:HSI196745 IBY196731:ICE196745 ILU196731:IMA196745 IVQ196731:IVW196745 JFM196731:JFS196745 JPI196731:JPO196745 JZE196731:JZK196745 KJA196731:KJG196745 KSW196731:KTC196745 LCS196731:LCY196745 LMO196731:LMU196745 LWK196731:LWQ196745 MGG196731:MGM196745 MQC196731:MQI196745 MZY196731:NAE196745 NJU196731:NKA196745 NTQ196731:NTW196745 ODM196731:ODS196745 ONI196731:ONO196745 OXE196731:OXK196745 PHA196731:PHG196745 PQW196731:PRC196745 QAS196731:QAY196745 QKO196731:QKU196745 QUK196731:QUQ196745 REG196731:REM196745 ROC196731:ROI196745 RXY196731:RYE196745 SHU196731:SIA196745 SRQ196731:SRW196745 TBM196731:TBS196745 TLI196731:TLO196745 TVE196731:TVK196745 UFA196731:UFG196745 UOW196731:UPC196745 UYS196731:UYY196745 VIO196731:VIU196745 VSK196731:VSQ196745 WCG196731:WCM196745 WMC196731:WMI196745 WVY196731:WWE196745 Q262267:W262281 JM262267:JS262281 TI262267:TO262281 ADE262267:ADK262281 ANA262267:ANG262281 AWW262267:AXC262281 BGS262267:BGY262281 BQO262267:BQU262281 CAK262267:CAQ262281 CKG262267:CKM262281 CUC262267:CUI262281 DDY262267:DEE262281 DNU262267:DOA262281 DXQ262267:DXW262281 EHM262267:EHS262281 ERI262267:ERO262281 FBE262267:FBK262281 FLA262267:FLG262281 FUW262267:FVC262281 GES262267:GEY262281 GOO262267:GOU262281 GYK262267:GYQ262281 HIG262267:HIM262281 HSC262267:HSI262281 IBY262267:ICE262281 ILU262267:IMA262281 IVQ262267:IVW262281 JFM262267:JFS262281 JPI262267:JPO262281 JZE262267:JZK262281 KJA262267:KJG262281 KSW262267:KTC262281 LCS262267:LCY262281 LMO262267:LMU262281 LWK262267:LWQ262281 MGG262267:MGM262281 MQC262267:MQI262281 MZY262267:NAE262281 NJU262267:NKA262281 NTQ262267:NTW262281 ODM262267:ODS262281 ONI262267:ONO262281 OXE262267:OXK262281 PHA262267:PHG262281 PQW262267:PRC262281 QAS262267:QAY262281 QKO262267:QKU262281 QUK262267:QUQ262281 REG262267:REM262281 ROC262267:ROI262281 RXY262267:RYE262281 SHU262267:SIA262281 SRQ262267:SRW262281 TBM262267:TBS262281 TLI262267:TLO262281 TVE262267:TVK262281 UFA262267:UFG262281 UOW262267:UPC262281 UYS262267:UYY262281 VIO262267:VIU262281 VSK262267:VSQ262281 WCG262267:WCM262281 WMC262267:WMI262281 WVY262267:WWE262281 Q327803:W327817 JM327803:JS327817 TI327803:TO327817 ADE327803:ADK327817 ANA327803:ANG327817 AWW327803:AXC327817 BGS327803:BGY327817 BQO327803:BQU327817 CAK327803:CAQ327817 CKG327803:CKM327817 CUC327803:CUI327817 DDY327803:DEE327817 DNU327803:DOA327817 DXQ327803:DXW327817 EHM327803:EHS327817 ERI327803:ERO327817 FBE327803:FBK327817 FLA327803:FLG327817 FUW327803:FVC327817 GES327803:GEY327817 GOO327803:GOU327817 GYK327803:GYQ327817 HIG327803:HIM327817 HSC327803:HSI327817 IBY327803:ICE327817 ILU327803:IMA327817 IVQ327803:IVW327817 JFM327803:JFS327817 JPI327803:JPO327817 JZE327803:JZK327817 KJA327803:KJG327817 KSW327803:KTC327817 LCS327803:LCY327817 LMO327803:LMU327817 LWK327803:LWQ327817 MGG327803:MGM327817 MQC327803:MQI327817 MZY327803:NAE327817 NJU327803:NKA327817 NTQ327803:NTW327817 ODM327803:ODS327817 ONI327803:ONO327817 OXE327803:OXK327817 PHA327803:PHG327817 PQW327803:PRC327817 QAS327803:QAY327817 QKO327803:QKU327817 QUK327803:QUQ327817 REG327803:REM327817 ROC327803:ROI327817 RXY327803:RYE327817 SHU327803:SIA327817 SRQ327803:SRW327817 TBM327803:TBS327817 TLI327803:TLO327817 TVE327803:TVK327817 UFA327803:UFG327817 UOW327803:UPC327817 UYS327803:UYY327817 VIO327803:VIU327817 VSK327803:VSQ327817 WCG327803:WCM327817 WMC327803:WMI327817 WVY327803:WWE327817 Q393339:W393353 JM393339:JS393353 TI393339:TO393353 ADE393339:ADK393353 ANA393339:ANG393353 AWW393339:AXC393353 BGS393339:BGY393353 BQO393339:BQU393353 CAK393339:CAQ393353 CKG393339:CKM393353 CUC393339:CUI393353 DDY393339:DEE393353 DNU393339:DOA393353 DXQ393339:DXW393353 EHM393339:EHS393353 ERI393339:ERO393353 FBE393339:FBK393353 FLA393339:FLG393353 FUW393339:FVC393353 GES393339:GEY393353 GOO393339:GOU393353 GYK393339:GYQ393353 HIG393339:HIM393353 HSC393339:HSI393353 IBY393339:ICE393353 ILU393339:IMA393353 IVQ393339:IVW393353 JFM393339:JFS393353 JPI393339:JPO393353 JZE393339:JZK393353 KJA393339:KJG393353 KSW393339:KTC393353 LCS393339:LCY393353 LMO393339:LMU393353 LWK393339:LWQ393353 MGG393339:MGM393353 MQC393339:MQI393353 MZY393339:NAE393353 NJU393339:NKA393353 NTQ393339:NTW393353 ODM393339:ODS393353 ONI393339:ONO393353 OXE393339:OXK393353 PHA393339:PHG393353 PQW393339:PRC393353 QAS393339:QAY393353 QKO393339:QKU393353 QUK393339:QUQ393353 REG393339:REM393353 ROC393339:ROI393353 RXY393339:RYE393353 SHU393339:SIA393353 SRQ393339:SRW393353 TBM393339:TBS393353 TLI393339:TLO393353 TVE393339:TVK393353 UFA393339:UFG393353 UOW393339:UPC393353 UYS393339:UYY393353 VIO393339:VIU393353 VSK393339:VSQ393353 WCG393339:WCM393353 WMC393339:WMI393353 WVY393339:WWE393353 Q458875:W458889 JM458875:JS458889 TI458875:TO458889 ADE458875:ADK458889 ANA458875:ANG458889 AWW458875:AXC458889 BGS458875:BGY458889 BQO458875:BQU458889 CAK458875:CAQ458889 CKG458875:CKM458889 CUC458875:CUI458889 DDY458875:DEE458889 DNU458875:DOA458889 DXQ458875:DXW458889 EHM458875:EHS458889 ERI458875:ERO458889 FBE458875:FBK458889 FLA458875:FLG458889 FUW458875:FVC458889 GES458875:GEY458889 GOO458875:GOU458889 GYK458875:GYQ458889 HIG458875:HIM458889 HSC458875:HSI458889 IBY458875:ICE458889 ILU458875:IMA458889 IVQ458875:IVW458889 JFM458875:JFS458889 JPI458875:JPO458889 JZE458875:JZK458889 KJA458875:KJG458889 KSW458875:KTC458889 LCS458875:LCY458889 LMO458875:LMU458889 LWK458875:LWQ458889 MGG458875:MGM458889 MQC458875:MQI458889 MZY458875:NAE458889 NJU458875:NKA458889 NTQ458875:NTW458889 ODM458875:ODS458889 ONI458875:ONO458889 OXE458875:OXK458889 PHA458875:PHG458889 PQW458875:PRC458889 QAS458875:QAY458889 QKO458875:QKU458889 QUK458875:QUQ458889 REG458875:REM458889 ROC458875:ROI458889 RXY458875:RYE458889 SHU458875:SIA458889 SRQ458875:SRW458889 TBM458875:TBS458889 TLI458875:TLO458889 TVE458875:TVK458889 UFA458875:UFG458889 UOW458875:UPC458889 UYS458875:UYY458889 VIO458875:VIU458889 VSK458875:VSQ458889 WCG458875:WCM458889 WMC458875:WMI458889 WVY458875:WWE458889 Q524411:W524425 JM524411:JS524425 TI524411:TO524425 ADE524411:ADK524425 ANA524411:ANG524425 AWW524411:AXC524425 BGS524411:BGY524425 BQO524411:BQU524425 CAK524411:CAQ524425 CKG524411:CKM524425 CUC524411:CUI524425 DDY524411:DEE524425 DNU524411:DOA524425 DXQ524411:DXW524425 EHM524411:EHS524425 ERI524411:ERO524425 FBE524411:FBK524425 FLA524411:FLG524425 FUW524411:FVC524425 GES524411:GEY524425 GOO524411:GOU524425 GYK524411:GYQ524425 HIG524411:HIM524425 HSC524411:HSI524425 IBY524411:ICE524425 ILU524411:IMA524425 IVQ524411:IVW524425 JFM524411:JFS524425 JPI524411:JPO524425 JZE524411:JZK524425 KJA524411:KJG524425 KSW524411:KTC524425 LCS524411:LCY524425 LMO524411:LMU524425 LWK524411:LWQ524425 MGG524411:MGM524425 MQC524411:MQI524425 MZY524411:NAE524425 NJU524411:NKA524425 NTQ524411:NTW524425 ODM524411:ODS524425 ONI524411:ONO524425 OXE524411:OXK524425 PHA524411:PHG524425 PQW524411:PRC524425 QAS524411:QAY524425 QKO524411:QKU524425 QUK524411:QUQ524425 REG524411:REM524425 ROC524411:ROI524425 RXY524411:RYE524425 SHU524411:SIA524425 SRQ524411:SRW524425 TBM524411:TBS524425 TLI524411:TLO524425 TVE524411:TVK524425 UFA524411:UFG524425 UOW524411:UPC524425 UYS524411:UYY524425 VIO524411:VIU524425 VSK524411:VSQ524425 WCG524411:WCM524425 WMC524411:WMI524425 WVY524411:WWE524425 Q589947:W589961 JM589947:JS589961 TI589947:TO589961 ADE589947:ADK589961 ANA589947:ANG589961 AWW589947:AXC589961 BGS589947:BGY589961 BQO589947:BQU589961 CAK589947:CAQ589961 CKG589947:CKM589961 CUC589947:CUI589961 DDY589947:DEE589961 DNU589947:DOA589961 DXQ589947:DXW589961 EHM589947:EHS589961 ERI589947:ERO589961 FBE589947:FBK589961 FLA589947:FLG589961 FUW589947:FVC589961 GES589947:GEY589961 GOO589947:GOU589961 GYK589947:GYQ589961 HIG589947:HIM589961 HSC589947:HSI589961 IBY589947:ICE589961 ILU589947:IMA589961 IVQ589947:IVW589961 JFM589947:JFS589961 JPI589947:JPO589961 JZE589947:JZK589961 KJA589947:KJG589961 KSW589947:KTC589961 LCS589947:LCY589961 LMO589947:LMU589961 LWK589947:LWQ589961 MGG589947:MGM589961 MQC589947:MQI589961 MZY589947:NAE589961 NJU589947:NKA589961 NTQ589947:NTW589961 ODM589947:ODS589961 ONI589947:ONO589961 OXE589947:OXK589961 PHA589947:PHG589961 PQW589947:PRC589961 QAS589947:QAY589961 QKO589947:QKU589961 QUK589947:QUQ589961 REG589947:REM589961 ROC589947:ROI589961 RXY589947:RYE589961 SHU589947:SIA589961 SRQ589947:SRW589961 TBM589947:TBS589961 TLI589947:TLO589961 TVE589947:TVK589961 UFA589947:UFG589961 UOW589947:UPC589961 UYS589947:UYY589961 VIO589947:VIU589961 VSK589947:VSQ589961 WCG589947:WCM589961 WMC589947:WMI589961 WVY589947:WWE589961 Q655483:W655497 JM655483:JS655497 TI655483:TO655497 ADE655483:ADK655497 ANA655483:ANG655497 AWW655483:AXC655497 BGS655483:BGY655497 BQO655483:BQU655497 CAK655483:CAQ655497 CKG655483:CKM655497 CUC655483:CUI655497 DDY655483:DEE655497 DNU655483:DOA655497 DXQ655483:DXW655497 EHM655483:EHS655497 ERI655483:ERO655497 FBE655483:FBK655497 FLA655483:FLG655497 FUW655483:FVC655497 GES655483:GEY655497 GOO655483:GOU655497 GYK655483:GYQ655497 HIG655483:HIM655497 HSC655483:HSI655497 IBY655483:ICE655497 ILU655483:IMA655497 IVQ655483:IVW655497 JFM655483:JFS655497 JPI655483:JPO655497 JZE655483:JZK655497 KJA655483:KJG655497 KSW655483:KTC655497 LCS655483:LCY655497 LMO655483:LMU655497 LWK655483:LWQ655497 MGG655483:MGM655497 MQC655483:MQI655497 MZY655483:NAE655497 NJU655483:NKA655497 NTQ655483:NTW655497 ODM655483:ODS655497 ONI655483:ONO655497 OXE655483:OXK655497 PHA655483:PHG655497 PQW655483:PRC655497 QAS655483:QAY655497 QKO655483:QKU655497 QUK655483:QUQ655497 REG655483:REM655497 ROC655483:ROI655497 RXY655483:RYE655497 SHU655483:SIA655497 SRQ655483:SRW655497 TBM655483:TBS655497 TLI655483:TLO655497 TVE655483:TVK655497 UFA655483:UFG655497 UOW655483:UPC655497 UYS655483:UYY655497 VIO655483:VIU655497 VSK655483:VSQ655497 WCG655483:WCM655497 WMC655483:WMI655497 WVY655483:WWE655497 Q721019:W721033 JM721019:JS721033 TI721019:TO721033 ADE721019:ADK721033 ANA721019:ANG721033 AWW721019:AXC721033 BGS721019:BGY721033 BQO721019:BQU721033 CAK721019:CAQ721033 CKG721019:CKM721033 CUC721019:CUI721033 DDY721019:DEE721033 DNU721019:DOA721033 DXQ721019:DXW721033 EHM721019:EHS721033 ERI721019:ERO721033 FBE721019:FBK721033 FLA721019:FLG721033 FUW721019:FVC721033 GES721019:GEY721033 GOO721019:GOU721033 GYK721019:GYQ721033 HIG721019:HIM721033 HSC721019:HSI721033 IBY721019:ICE721033 ILU721019:IMA721033 IVQ721019:IVW721033 JFM721019:JFS721033 JPI721019:JPO721033 JZE721019:JZK721033 KJA721019:KJG721033 KSW721019:KTC721033 LCS721019:LCY721033 LMO721019:LMU721033 LWK721019:LWQ721033 MGG721019:MGM721033 MQC721019:MQI721033 MZY721019:NAE721033 NJU721019:NKA721033 NTQ721019:NTW721033 ODM721019:ODS721033 ONI721019:ONO721033 OXE721019:OXK721033 PHA721019:PHG721033 PQW721019:PRC721033 QAS721019:QAY721033 QKO721019:QKU721033 QUK721019:QUQ721033 REG721019:REM721033 ROC721019:ROI721033 RXY721019:RYE721033 SHU721019:SIA721033 SRQ721019:SRW721033 TBM721019:TBS721033 TLI721019:TLO721033 TVE721019:TVK721033 UFA721019:UFG721033 UOW721019:UPC721033 UYS721019:UYY721033 VIO721019:VIU721033 VSK721019:VSQ721033 WCG721019:WCM721033 WMC721019:WMI721033 WVY721019:WWE721033 Q786555:W786569 JM786555:JS786569 TI786555:TO786569 ADE786555:ADK786569 ANA786555:ANG786569 AWW786555:AXC786569 BGS786555:BGY786569 BQO786555:BQU786569 CAK786555:CAQ786569 CKG786555:CKM786569 CUC786555:CUI786569 DDY786555:DEE786569 DNU786555:DOA786569 DXQ786555:DXW786569 EHM786555:EHS786569 ERI786555:ERO786569 FBE786555:FBK786569 FLA786555:FLG786569 FUW786555:FVC786569 GES786555:GEY786569 GOO786555:GOU786569 GYK786555:GYQ786569 HIG786555:HIM786569 HSC786555:HSI786569 IBY786555:ICE786569 ILU786555:IMA786569 IVQ786555:IVW786569 JFM786555:JFS786569 JPI786555:JPO786569 JZE786555:JZK786569 KJA786555:KJG786569 KSW786555:KTC786569 LCS786555:LCY786569 LMO786555:LMU786569 LWK786555:LWQ786569 MGG786555:MGM786569 MQC786555:MQI786569 MZY786555:NAE786569 NJU786555:NKA786569 NTQ786555:NTW786569 ODM786555:ODS786569 ONI786555:ONO786569 OXE786555:OXK786569 PHA786555:PHG786569 PQW786555:PRC786569 QAS786555:QAY786569 QKO786555:QKU786569 QUK786555:QUQ786569 REG786555:REM786569 ROC786555:ROI786569 RXY786555:RYE786569 SHU786555:SIA786569 SRQ786555:SRW786569 TBM786555:TBS786569 TLI786555:TLO786569 TVE786555:TVK786569 UFA786555:UFG786569 UOW786555:UPC786569 UYS786555:UYY786569 VIO786555:VIU786569 VSK786555:VSQ786569 WCG786555:WCM786569 WMC786555:WMI786569 WVY786555:WWE786569 Q852091:W852105 JM852091:JS852105 TI852091:TO852105 ADE852091:ADK852105 ANA852091:ANG852105 AWW852091:AXC852105 BGS852091:BGY852105 BQO852091:BQU852105 CAK852091:CAQ852105 CKG852091:CKM852105 CUC852091:CUI852105 DDY852091:DEE852105 DNU852091:DOA852105 DXQ852091:DXW852105 EHM852091:EHS852105 ERI852091:ERO852105 FBE852091:FBK852105 FLA852091:FLG852105 FUW852091:FVC852105 GES852091:GEY852105 GOO852091:GOU852105 GYK852091:GYQ852105 HIG852091:HIM852105 HSC852091:HSI852105 IBY852091:ICE852105 ILU852091:IMA852105 IVQ852091:IVW852105 JFM852091:JFS852105 JPI852091:JPO852105 JZE852091:JZK852105 KJA852091:KJG852105 KSW852091:KTC852105 LCS852091:LCY852105 LMO852091:LMU852105 LWK852091:LWQ852105 MGG852091:MGM852105 MQC852091:MQI852105 MZY852091:NAE852105 NJU852091:NKA852105 NTQ852091:NTW852105 ODM852091:ODS852105 ONI852091:ONO852105 OXE852091:OXK852105 PHA852091:PHG852105 PQW852091:PRC852105 QAS852091:QAY852105 QKO852091:QKU852105 QUK852091:QUQ852105 REG852091:REM852105 ROC852091:ROI852105 RXY852091:RYE852105 SHU852091:SIA852105 SRQ852091:SRW852105 TBM852091:TBS852105 TLI852091:TLO852105 TVE852091:TVK852105 UFA852091:UFG852105 UOW852091:UPC852105 UYS852091:UYY852105 VIO852091:VIU852105 VSK852091:VSQ852105 WCG852091:WCM852105 WMC852091:WMI852105 WVY852091:WWE852105 Q917627:W917641 JM917627:JS917641 TI917627:TO917641 ADE917627:ADK917641 ANA917627:ANG917641 AWW917627:AXC917641 BGS917627:BGY917641 BQO917627:BQU917641 CAK917627:CAQ917641 CKG917627:CKM917641 CUC917627:CUI917641 DDY917627:DEE917641 DNU917627:DOA917641 DXQ917627:DXW917641 EHM917627:EHS917641 ERI917627:ERO917641 FBE917627:FBK917641 FLA917627:FLG917641 FUW917627:FVC917641 GES917627:GEY917641 GOO917627:GOU917641 GYK917627:GYQ917641 HIG917627:HIM917641 HSC917627:HSI917641 IBY917627:ICE917641 ILU917627:IMA917641 IVQ917627:IVW917641 JFM917627:JFS917641 JPI917627:JPO917641 JZE917627:JZK917641 KJA917627:KJG917641 KSW917627:KTC917641 LCS917627:LCY917641 LMO917627:LMU917641 LWK917627:LWQ917641 MGG917627:MGM917641 MQC917627:MQI917641 MZY917627:NAE917641 NJU917627:NKA917641 NTQ917627:NTW917641 ODM917627:ODS917641 ONI917627:ONO917641 OXE917627:OXK917641 PHA917627:PHG917641 PQW917627:PRC917641 QAS917627:QAY917641 QKO917627:QKU917641 QUK917627:QUQ917641 REG917627:REM917641 ROC917627:ROI917641 RXY917627:RYE917641 SHU917627:SIA917641 SRQ917627:SRW917641 TBM917627:TBS917641 TLI917627:TLO917641 TVE917627:TVK917641 UFA917627:UFG917641 UOW917627:UPC917641 UYS917627:UYY917641 VIO917627:VIU917641 VSK917627:VSQ917641 WCG917627:WCM917641 WMC917627:WMI917641 WVY917627:WWE917641 Q983163:W983177 JM983163:JS983177 TI983163:TO983177 ADE983163:ADK983177 ANA983163:ANG983177 AWW983163:AXC983177 BGS983163:BGY983177 BQO983163:BQU983177 CAK983163:CAQ983177 CKG983163:CKM983177 CUC983163:CUI983177 DDY983163:DEE983177 DNU983163:DOA983177 DXQ983163:DXW983177 EHM983163:EHS983177 ERI983163:ERO983177 FBE983163:FBK983177 FLA983163:FLG983177 FUW983163:FVC983177 GES983163:GEY983177 GOO983163:GOU983177 GYK983163:GYQ983177 HIG983163:HIM983177 HSC983163:HSI983177 IBY983163:ICE983177 ILU983163:IMA983177 IVQ983163:IVW983177 JFM983163:JFS983177 JPI983163:JPO983177 JZE983163:JZK983177 KJA983163:KJG983177 KSW983163:KTC983177 LCS983163:LCY983177 LMO983163:LMU983177 LWK983163:LWQ983177 MGG983163:MGM983177 MQC983163:MQI983177 MZY983163:NAE983177 NJU983163:NKA983177 NTQ983163:NTW983177 ODM983163:ODS983177 ONI983163:ONO983177 OXE983163:OXK983177 PHA983163:PHG983177 PQW983163:PRC983177 QAS983163:QAY983177 QKO983163:QKU983177 QUK983163:QUQ983177 REG983163:REM983177 ROC983163:ROI983177 RXY983163:RYE983177 SHU983163:SIA983177 SRQ983163:SRW983177 TBM983163:TBS983177 TLI983163:TLO983177 TVE983163:TVK983177 UFA983163:UFG983177 UOW983163:UPC983177 UYS983163:UYY983177 VIO983163:VIU983177 VSK983163:VSQ983177 WCG983163:WCM983177 WMC983163:WMI983177 WVY983163:WWE983177">
      <formula1>$GI$14:$GI$38</formula1>
    </dataValidation>
    <dataValidation type="list" allowBlank="1" showInputMessage="1" showErrorMessage="1" sqref="AW13:BC27 KS13:KY27 UO13:UU27 AEK13:AEQ27 AOG13:AOM27 AYC13:AYI27 BHY13:BIE27 BRU13:BSA27 CBQ13:CBW27 CLM13:CLS27 CVI13:CVO27 DFE13:DFK27 DPA13:DPG27 DYW13:DZC27 EIS13:EIY27 ESO13:ESU27 FCK13:FCQ27 FMG13:FMM27 FWC13:FWI27 GFY13:GGE27 GPU13:GQA27 GZQ13:GZW27 HJM13:HJS27 HTI13:HTO27 IDE13:IDK27 INA13:ING27 IWW13:IXC27 JGS13:JGY27 JQO13:JQU27 KAK13:KAQ27 KKG13:KKM27 KUC13:KUI27 LDY13:LEE27 LNU13:LOA27 LXQ13:LXW27 MHM13:MHS27 MRI13:MRO27 NBE13:NBK27 NLA13:NLG27 NUW13:NVC27 OES13:OEY27 OOO13:OOU27 OYK13:OYQ27 PIG13:PIM27 PSC13:PSI27 QBY13:QCE27 QLU13:QMA27 QVQ13:QVW27 RFM13:RFS27 RPI13:RPO27 RZE13:RZK27 SJA13:SJG27 SSW13:STC27 TCS13:TCY27 TMO13:TMU27 TWK13:TWQ27 UGG13:UGM27 UQC13:UQI27 UZY13:VAE27 VJU13:VKA27 VTQ13:VTW27 WDM13:WDS27 WNI13:WNO27 WXE13:WXK27 AW65549:BC65563 KS65549:KY65563 UO65549:UU65563 AEK65549:AEQ65563 AOG65549:AOM65563 AYC65549:AYI65563 BHY65549:BIE65563 BRU65549:BSA65563 CBQ65549:CBW65563 CLM65549:CLS65563 CVI65549:CVO65563 DFE65549:DFK65563 DPA65549:DPG65563 DYW65549:DZC65563 EIS65549:EIY65563 ESO65549:ESU65563 FCK65549:FCQ65563 FMG65549:FMM65563 FWC65549:FWI65563 GFY65549:GGE65563 GPU65549:GQA65563 GZQ65549:GZW65563 HJM65549:HJS65563 HTI65549:HTO65563 IDE65549:IDK65563 INA65549:ING65563 IWW65549:IXC65563 JGS65549:JGY65563 JQO65549:JQU65563 KAK65549:KAQ65563 KKG65549:KKM65563 KUC65549:KUI65563 LDY65549:LEE65563 LNU65549:LOA65563 LXQ65549:LXW65563 MHM65549:MHS65563 MRI65549:MRO65563 NBE65549:NBK65563 NLA65549:NLG65563 NUW65549:NVC65563 OES65549:OEY65563 OOO65549:OOU65563 OYK65549:OYQ65563 PIG65549:PIM65563 PSC65549:PSI65563 QBY65549:QCE65563 QLU65549:QMA65563 QVQ65549:QVW65563 RFM65549:RFS65563 RPI65549:RPO65563 RZE65549:RZK65563 SJA65549:SJG65563 SSW65549:STC65563 TCS65549:TCY65563 TMO65549:TMU65563 TWK65549:TWQ65563 UGG65549:UGM65563 UQC65549:UQI65563 UZY65549:VAE65563 VJU65549:VKA65563 VTQ65549:VTW65563 WDM65549:WDS65563 WNI65549:WNO65563 WXE65549:WXK65563 AW131085:BC131099 KS131085:KY131099 UO131085:UU131099 AEK131085:AEQ131099 AOG131085:AOM131099 AYC131085:AYI131099 BHY131085:BIE131099 BRU131085:BSA131099 CBQ131085:CBW131099 CLM131085:CLS131099 CVI131085:CVO131099 DFE131085:DFK131099 DPA131085:DPG131099 DYW131085:DZC131099 EIS131085:EIY131099 ESO131085:ESU131099 FCK131085:FCQ131099 FMG131085:FMM131099 FWC131085:FWI131099 GFY131085:GGE131099 GPU131085:GQA131099 GZQ131085:GZW131099 HJM131085:HJS131099 HTI131085:HTO131099 IDE131085:IDK131099 INA131085:ING131099 IWW131085:IXC131099 JGS131085:JGY131099 JQO131085:JQU131099 KAK131085:KAQ131099 KKG131085:KKM131099 KUC131085:KUI131099 LDY131085:LEE131099 LNU131085:LOA131099 LXQ131085:LXW131099 MHM131085:MHS131099 MRI131085:MRO131099 NBE131085:NBK131099 NLA131085:NLG131099 NUW131085:NVC131099 OES131085:OEY131099 OOO131085:OOU131099 OYK131085:OYQ131099 PIG131085:PIM131099 PSC131085:PSI131099 QBY131085:QCE131099 QLU131085:QMA131099 QVQ131085:QVW131099 RFM131085:RFS131099 RPI131085:RPO131099 RZE131085:RZK131099 SJA131085:SJG131099 SSW131085:STC131099 TCS131085:TCY131099 TMO131085:TMU131099 TWK131085:TWQ131099 UGG131085:UGM131099 UQC131085:UQI131099 UZY131085:VAE131099 VJU131085:VKA131099 VTQ131085:VTW131099 WDM131085:WDS131099 WNI131085:WNO131099 WXE131085:WXK131099 AW196621:BC196635 KS196621:KY196635 UO196621:UU196635 AEK196621:AEQ196635 AOG196621:AOM196635 AYC196621:AYI196635 BHY196621:BIE196635 BRU196621:BSA196635 CBQ196621:CBW196635 CLM196621:CLS196635 CVI196621:CVO196635 DFE196621:DFK196635 DPA196621:DPG196635 DYW196621:DZC196635 EIS196621:EIY196635 ESO196621:ESU196635 FCK196621:FCQ196635 FMG196621:FMM196635 FWC196621:FWI196635 GFY196621:GGE196635 GPU196621:GQA196635 GZQ196621:GZW196635 HJM196621:HJS196635 HTI196621:HTO196635 IDE196621:IDK196635 INA196621:ING196635 IWW196621:IXC196635 JGS196621:JGY196635 JQO196621:JQU196635 KAK196621:KAQ196635 KKG196621:KKM196635 KUC196621:KUI196635 LDY196621:LEE196635 LNU196621:LOA196635 LXQ196621:LXW196635 MHM196621:MHS196635 MRI196621:MRO196635 NBE196621:NBK196635 NLA196621:NLG196635 NUW196621:NVC196635 OES196621:OEY196635 OOO196621:OOU196635 OYK196621:OYQ196635 PIG196621:PIM196635 PSC196621:PSI196635 QBY196621:QCE196635 QLU196621:QMA196635 QVQ196621:QVW196635 RFM196621:RFS196635 RPI196621:RPO196635 RZE196621:RZK196635 SJA196621:SJG196635 SSW196621:STC196635 TCS196621:TCY196635 TMO196621:TMU196635 TWK196621:TWQ196635 UGG196621:UGM196635 UQC196621:UQI196635 UZY196621:VAE196635 VJU196621:VKA196635 VTQ196621:VTW196635 WDM196621:WDS196635 WNI196621:WNO196635 WXE196621:WXK196635 AW262157:BC262171 KS262157:KY262171 UO262157:UU262171 AEK262157:AEQ262171 AOG262157:AOM262171 AYC262157:AYI262171 BHY262157:BIE262171 BRU262157:BSA262171 CBQ262157:CBW262171 CLM262157:CLS262171 CVI262157:CVO262171 DFE262157:DFK262171 DPA262157:DPG262171 DYW262157:DZC262171 EIS262157:EIY262171 ESO262157:ESU262171 FCK262157:FCQ262171 FMG262157:FMM262171 FWC262157:FWI262171 GFY262157:GGE262171 GPU262157:GQA262171 GZQ262157:GZW262171 HJM262157:HJS262171 HTI262157:HTO262171 IDE262157:IDK262171 INA262157:ING262171 IWW262157:IXC262171 JGS262157:JGY262171 JQO262157:JQU262171 KAK262157:KAQ262171 KKG262157:KKM262171 KUC262157:KUI262171 LDY262157:LEE262171 LNU262157:LOA262171 LXQ262157:LXW262171 MHM262157:MHS262171 MRI262157:MRO262171 NBE262157:NBK262171 NLA262157:NLG262171 NUW262157:NVC262171 OES262157:OEY262171 OOO262157:OOU262171 OYK262157:OYQ262171 PIG262157:PIM262171 PSC262157:PSI262171 QBY262157:QCE262171 QLU262157:QMA262171 QVQ262157:QVW262171 RFM262157:RFS262171 RPI262157:RPO262171 RZE262157:RZK262171 SJA262157:SJG262171 SSW262157:STC262171 TCS262157:TCY262171 TMO262157:TMU262171 TWK262157:TWQ262171 UGG262157:UGM262171 UQC262157:UQI262171 UZY262157:VAE262171 VJU262157:VKA262171 VTQ262157:VTW262171 WDM262157:WDS262171 WNI262157:WNO262171 WXE262157:WXK262171 AW327693:BC327707 KS327693:KY327707 UO327693:UU327707 AEK327693:AEQ327707 AOG327693:AOM327707 AYC327693:AYI327707 BHY327693:BIE327707 BRU327693:BSA327707 CBQ327693:CBW327707 CLM327693:CLS327707 CVI327693:CVO327707 DFE327693:DFK327707 DPA327693:DPG327707 DYW327693:DZC327707 EIS327693:EIY327707 ESO327693:ESU327707 FCK327693:FCQ327707 FMG327693:FMM327707 FWC327693:FWI327707 GFY327693:GGE327707 GPU327693:GQA327707 GZQ327693:GZW327707 HJM327693:HJS327707 HTI327693:HTO327707 IDE327693:IDK327707 INA327693:ING327707 IWW327693:IXC327707 JGS327693:JGY327707 JQO327693:JQU327707 KAK327693:KAQ327707 KKG327693:KKM327707 KUC327693:KUI327707 LDY327693:LEE327707 LNU327693:LOA327707 LXQ327693:LXW327707 MHM327693:MHS327707 MRI327693:MRO327707 NBE327693:NBK327707 NLA327693:NLG327707 NUW327693:NVC327707 OES327693:OEY327707 OOO327693:OOU327707 OYK327693:OYQ327707 PIG327693:PIM327707 PSC327693:PSI327707 QBY327693:QCE327707 QLU327693:QMA327707 QVQ327693:QVW327707 RFM327693:RFS327707 RPI327693:RPO327707 RZE327693:RZK327707 SJA327693:SJG327707 SSW327693:STC327707 TCS327693:TCY327707 TMO327693:TMU327707 TWK327693:TWQ327707 UGG327693:UGM327707 UQC327693:UQI327707 UZY327693:VAE327707 VJU327693:VKA327707 VTQ327693:VTW327707 WDM327693:WDS327707 WNI327693:WNO327707 WXE327693:WXK327707 AW393229:BC393243 KS393229:KY393243 UO393229:UU393243 AEK393229:AEQ393243 AOG393229:AOM393243 AYC393229:AYI393243 BHY393229:BIE393243 BRU393229:BSA393243 CBQ393229:CBW393243 CLM393229:CLS393243 CVI393229:CVO393243 DFE393229:DFK393243 DPA393229:DPG393243 DYW393229:DZC393243 EIS393229:EIY393243 ESO393229:ESU393243 FCK393229:FCQ393243 FMG393229:FMM393243 FWC393229:FWI393243 GFY393229:GGE393243 GPU393229:GQA393243 GZQ393229:GZW393243 HJM393229:HJS393243 HTI393229:HTO393243 IDE393229:IDK393243 INA393229:ING393243 IWW393229:IXC393243 JGS393229:JGY393243 JQO393229:JQU393243 KAK393229:KAQ393243 KKG393229:KKM393243 KUC393229:KUI393243 LDY393229:LEE393243 LNU393229:LOA393243 LXQ393229:LXW393243 MHM393229:MHS393243 MRI393229:MRO393243 NBE393229:NBK393243 NLA393229:NLG393243 NUW393229:NVC393243 OES393229:OEY393243 OOO393229:OOU393243 OYK393229:OYQ393243 PIG393229:PIM393243 PSC393229:PSI393243 QBY393229:QCE393243 QLU393229:QMA393243 QVQ393229:QVW393243 RFM393229:RFS393243 RPI393229:RPO393243 RZE393229:RZK393243 SJA393229:SJG393243 SSW393229:STC393243 TCS393229:TCY393243 TMO393229:TMU393243 TWK393229:TWQ393243 UGG393229:UGM393243 UQC393229:UQI393243 UZY393229:VAE393243 VJU393229:VKA393243 VTQ393229:VTW393243 WDM393229:WDS393243 WNI393229:WNO393243 WXE393229:WXK393243 AW458765:BC458779 KS458765:KY458779 UO458765:UU458779 AEK458765:AEQ458779 AOG458765:AOM458779 AYC458765:AYI458779 BHY458765:BIE458779 BRU458765:BSA458779 CBQ458765:CBW458779 CLM458765:CLS458779 CVI458765:CVO458779 DFE458765:DFK458779 DPA458765:DPG458779 DYW458765:DZC458779 EIS458765:EIY458779 ESO458765:ESU458779 FCK458765:FCQ458779 FMG458765:FMM458779 FWC458765:FWI458779 GFY458765:GGE458779 GPU458765:GQA458779 GZQ458765:GZW458779 HJM458765:HJS458779 HTI458765:HTO458779 IDE458765:IDK458779 INA458765:ING458779 IWW458765:IXC458779 JGS458765:JGY458779 JQO458765:JQU458779 KAK458765:KAQ458779 KKG458765:KKM458779 KUC458765:KUI458779 LDY458765:LEE458779 LNU458765:LOA458779 LXQ458765:LXW458779 MHM458765:MHS458779 MRI458765:MRO458779 NBE458765:NBK458779 NLA458765:NLG458779 NUW458765:NVC458779 OES458765:OEY458779 OOO458765:OOU458779 OYK458765:OYQ458779 PIG458765:PIM458779 PSC458765:PSI458779 QBY458765:QCE458779 QLU458765:QMA458779 QVQ458765:QVW458779 RFM458765:RFS458779 RPI458765:RPO458779 RZE458765:RZK458779 SJA458765:SJG458779 SSW458765:STC458779 TCS458765:TCY458779 TMO458765:TMU458779 TWK458765:TWQ458779 UGG458765:UGM458779 UQC458765:UQI458779 UZY458765:VAE458779 VJU458765:VKA458779 VTQ458765:VTW458779 WDM458765:WDS458779 WNI458765:WNO458779 WXE458765:WXK458779 AW524301:BC524315 KS524301:KY524315 UO524301:UU524315 AEK524301:AEQ524315 AOG524301:AOM524315 AYC524301:AYI524315 BHY524301:BIE524315 BRU524301:BSA524315 CBQ524301:CBW524315 CLM524301:CLS524315 CVI524301:CVO524315 DFE524301:DFK524315 DPA524301:DPG524315 DYW524301:DZC524315 EIS524301:EIY524315 ESO524301:ESU524315 FCK524301:FCQ524315 FMG524301:FMM524315 FWC524301:FWI524315 GFY524301:GGE524315 GPU524301:GQA524315 GZQ524301:GZW524315 HJM524301:HJS524315 HTI524301:HTO524315 IDE524301:IDK524315 INA524301:ING524315 IWW524301:IXC524315 JGS524301:JGY524315 JQO524301:JQU524315 KAK524301:KAQ524315 KKG524301:KKM524315 KUC524301:KUI524315 LDY524301:LEE524315 LNU524301:LOA524315 LXQ524301:LXW524315 MHM524301:MHS524315 MRI524301:MRO524315 NBE524301:NBK524315 NLA524301:NLG524315 NUW524301:NVC524315 OES524301:OEY524315 OOO524301:OOU524315 OYK524301:OYQ524315 PIG524301:PIM524315 PSC524301:PSI524315 QBY524301:QCE524315 QLU524301:QMA524315 QVQ524301:QVW524315 RFM524301:RFS524315 RPI524301:RPO524315 RZE524301:RZK524315 SJA524301:SJG524315 SSW524301:STC524315 TCS524301:TCY524315 TMO524301:TMU524315 TWK524301:TWQ524315 UGG524301:UGM524315 UQC524301:UQI524315 UZY524301:VAE524315 VJU524301:VKA524315 VTQ524301:VTW524315 WDM524301:WDS524315 WNI524301:WNO524315 WXE524301:WXK524315 AW589837:BC589851 KS589837:KY589851 UO589837:UU589851 AEK589837:AEQ589851 AOG589837:AOM589851 AYC589837:AYI589851 BHY589837:BIE589851 BRU589837:BSA589851 CBQ589837:CBW589851 CLM589837:CLS589851 CVI589837:CVO589851 DFE589837:DFK589851 DPA589837:DPG589851 DYW589837:DZC589851 EIS589837:EIY589851 ESO589837:ESU589851 FCK589837:FCQ589851 FMG589837:FMM589851 FWC589837:FWI589851 GFY589837:GGE589851 GPU589837:GQA589851 GZQ589837:GZW589851 HJM589837:HJS589851 HTI589837:HTO589851 IDE589837:IDK589851 INA589837:ING589851 IWW589837:IXC589851 JGS589837:JGY589851 JQO589837:JQU589851 KAK589837:KAQ589851 KKG589837:KKM589851 KUC589837:KUI589851 LDY589837:LEE589851 LNU589837:LOA589851 LXQ589837:LXW589851 MHM589837:MHS589851 MRI589837:MRO589851 NBE589837:NBK589851 NLA589837:NLG589851 NUW589837:NVC589851 OES589837:OEY589851 OOO589837:OOU589851 OYK589837:OYQ589851 PIG589837:PIM589851 PSC589837:PSI589851 QBY589837:QCE589851 QLU589837:QMA589851 QVQ589837:QVW589851 RFM589837:RFS589851 RPI589837:RPO589851 RZE589837:RZK589851 SJA589837:SJG589851 SSW589837:STC589851 TCS589837:TCY589851 TMO589837:TMU589851 TWK589837:TWQ589851 UGG589837:UGM589851 UQC589837:UQI589851 UZY589837:VAE589851 VJU589837:VKA589851 VTQ589837:VTW589851 WDM589837:WDS589851 WNI589837:WNO589851 WXE589837:WXK589851 AW655373:BC655387 KS655373:KY655387 UO655373:UU655387 AEK655373:AEQ655387 AOG655373:AOM655387 AYC655373:AYI655387 BHY655373:BIE655387 BRU655373:BSA655387 CBQ655373:CBW655387 CLM655373:CLS655387 CVI655373:CVO655387 DFE655373:DFK655387 DPA655373:DPG655387 DYW655373:DZC655387 EIS655373:EIY655387 ESO655373:ESU655387 FCK655373:FCQ655387 FMG655373:FMM655387 FWC655373:FWI655387 GFY655373:GGE655387 GPU655373:GQA655387 GZQ655373:GZW655387 HJM655373:HJS655387 HTI655373:HTO655387 IDE655373:IDK655387 INA655373:ING655387 IWW655373:IXC655387 JGS655373:JGY655387 JQO655373:JQU655387 KAK655373:KAQ655387 KKG655373:KKM655387 KUC655373:KUI655387 LDY655373:LEE655387 LNU655373:LOA655387 LXQ655373:LXW655387 MHM655373:MHS655387 MRI655373:MRO655387 NBE655373:NBK655387 NLA655373:NLG655387 NUW655373:NVC655387 OES655373:OEY655387 OOO655373:OOU655387 OYK655373:OYQ655387 PIG655373:PIM655387 PSC655373:PSI655387 QBY655373:QCE655387 QLU655373:QMA655387 QVQ655373:QVW655387 RFM655373:RFS655387 RPI655373:RPO655387 RZE655373:RZK655387 SJA655373:SJG655387 SSW655373:STC655387 TCS655373:TCY655387 TMO655373:TMU655387 TWK655373:TWQ655387 UGG655373:UGM655387 UQC655373:UQI655387 UZY655373:VAE655387 VJU655373:VKA655387 VTQ655373:VTW655387 WDM655373:WDS655387 WNI655373:WNO655387 WXE655373:WXK655387 AW720909:BC720923 KS720909:KY720923 UO720909:UU720923 AEK720909:AEQ720923 AOG720909:AOM720923 AYC720909:AYI720923 BHY720909:BIE720923 BRU720909:BSA720923 CBQ720909:CBW720923 CLM720909:CLS720923 CVI720909:CVO720923 DFE720909:DFK720923 DPA720909:DPG720923 DYW720909:DZC720923 EIS720909:EIY720923 ESO720909:ESU720923 FCK720909:FCQ720923 FMG720909:FMM720923 FWC720909:FWI720923 GFY720909:GGE720923 GPU720909:GQA720923 GZQ720909:GZW720923 HJM720909:HJS720923 HTI720909:HTO720923 IDE720909:IDK720923 INA720909:ING720923 IWW720909:IXC720923 JGS720909:JGY720923 JQO720909:JQU720923 KAK720909:KAQ720923 KKG720909:KKM720923 KUC720909:KUI720923 LDY720909:LEE720923 LNU720909:LOA720923 LXQ720909:LXW720923 MHM720909:MHS720923 MRI720909:MRO720923 NBE720909:NBK720923 NLA720909:NLG720923 NUW720909:NVC720923 OES720909:OEY720923 OOO720909:OOU720923 OYK720909:OYQ720923 PIG720909:PIM720923 PSC720909:PSI720923 QBY720909:QCE720923 QLU720909:QMA720923 QVQ720909:QVW720923 RFM720909:RFS720923 RPI720909:RPO720923 RZE720909:RZK720923 SJA720909:SJG720923 SSW720909:STC720923 TCS720909:TCY720923 TMO720909:TMU720923 TWK720909:TWQ720923 UGG720909:UGM720923 UQC720909:UQI720923 UZY720909:VAE720923 VJU720909:VKA720923 VTQ720909:VTW720923 WDM720909:WDS720923 WNI720909:WNO720923 WXE720909:WXK720923 AW786445:BC786459 KS786445:KY786459 UO786445:UU786459 AEK786445:AEQ786459 AOG786445:AOM786459 AYC786445:AYI786459 BHY786445:BIE786459 BRU786445:BSA786459 CBQ786445:CBW786459 CLM786445:CLS786459 CVI786445:CVO786459 DFE786445:DFK786459 DPA786445:DPG786459 DYW786445:DZC786459 EIS786445:EIY786459 ESO786445:ESU786459 FCK786445:FCQ786459 FMG786445:FMM786459 FWC786445:FWI786459 GFY786445:GGE786459 GPU786445:GQA786459 GZQ786445:GZW786459 HJM786445:HJS786459 HTI786445:HTO786459 IDE786445:IDK786459 INA786445:ING786459 IWW786445:IXC786459 JGS786445:JGY786459 JQO786445:JQU786459 KAK786445:KAQ786459 KKG786445:KKM786459 KUC786445:KUI786459 LDY786445:LEE786459 LNU786445:LOA786459 LXQ786445:LXW786459 MHM786445:MHS786459 MRI786445:MRO786459 NBE786445:NBK786459 NLA786445:NLG786459 NUW786445:NVC786459 OES786445:OEY786459 OOO786445:OOU786459 OYK786445:OYQ786459 PIG786445:PIM786459 PSC786445:PSI786459 QBY786445:QCE786459 QLU786445:QMA786459 QVQ786445:QVW786459 RFM786445:RFS786459 RPI786445:RPO786459 RZE786445:RZK786459 SJA786445:SJG786459 SSW786445:STC786459 TCS786445:TCY786459 TMO786445:TMU786459 TWK786445:TWQ786459 UGG786445:UGM786459 UQC786445:UQI786459 UZY786445:VAE786459 VJU786445:VKA786459 VTQ786445:VTW786459 WDM786445:WDS786459 WNI786445:WNO786459 WXE786445:WXK786459 AW851981:BC851995 KS851981:KY851995 UO851981:UU851995 AEK851981:AEQ851995 AOG851981:AOM851995 AYC851981:AYI851995 BHY851981:BIE851995 BRU851981:BSA851995 CBQ851981:CBW851995 CLM851981:CLS851995 CVI851981:CVO851995 DFE851981:DFK851995 DPA851981:DPG851995 DYW851981:DZC851995 EIS851981:EIY851995 ESO851981:ESU851995 FCK851981:FCQ851995 FMG851981:FMM851995 FWC851981:FWI851995 GFY851981:GGE851995 GPU851981:GQA851995 GZQ851981:GZW851995 HJM851981:HJS851995 HTI851981:HTO851995 IDE851981:IDK851995 INA851981:ING851995 IWW851981:IXC851995 JGS851981:JGY851995 JQO851981:JQU851995 KAK851981:KAQ851995 KKG851981:KKM851995 KUC851981:KUI851995 LDY851981:LEE851995 LNU851981:LOA851995 LXQ851981:LXW851995 MHM851981:MHS851995 MRI851981:MRO851995 NBE851981:NBK851995 NLA851981:NLG851995 NUW851981:NVC851995 OES851981:OEY851995 OOO851981:OOU851995 OYK851981:OYQ851995 PIG851981:PIM851995 PSC851981:PSI851995 QBY851981:QCE851995 QLU851981:QMA851995 QVQ851981:QVW851995 RFM851981:RFS851995 RPI851981:RPO851995 RZE851981:RZK851995 SJA851981:SJG851995 SSW851981:STC851995 TCS851981:TCY851995 TMO851981:TMU851995 TWK851981:TWQ851995 UGG851981:UGM851995 UQC851981:UQI851995 UZY851981:VAE851995 VJU851981:VKA851995 VTQ851981:VTW851995 WDM851981:WDS851995 WNI851981:WNO851995 WXE851981:WXK851995 AW917517:BC917531 KS917517:KY917531 UO917517:UU917531 AEK917517:AEQ917531 AOG917517:AOM917531 AYC917517:AYI917531 BHY917517:BIE917531 BRU917517:BSA917531 CBQ917517:CBW917531 CLM917517:CLS917531 CVI917517:CVO917531 DFE917517:DFK917531 DPA917517:DPG917531 DYW917517:DZC917531 EIS917517:EIY917531 ESO917517:ESU917531 FCK917517:FCQ917531 FMG917517:FMM917531 FWC917517:FWI917531 GFY917517:GGE917531 GPU917517:GQA917531 GZQ917517:GZW917531 HJM917517:HJS917531 HTI917517:HTO917531 IDE917517:IDK917531 INA917517:ING917531 IWW917517:IXC917531 JGS917517:JGY917531 JQO917517:JQU917531 KAK917517:KAQ917531 KKG917517:KKM917531 KUC917517:KUI917531 LDY917517:LEE917531 LNU917517:LOA917531 LXQ917517:LXW917531 MHM917517:MHS917531 MRI917517:MRO917531 NBE917517:NBK917531 NLA917517:NLG917531 NUW917517:NVC917531 OES917517:OEY917531 OOO917517:OOU917531 OYK917517:OYQ917531 PIG917517:PIM917531 PSC917517:PSI917531 QBY917517:QCE917531 QLU917517:QMA917531 QVQ917517:QVW917531 RFM917517:RFS917531 RPI917517:RPO917531 RZE917517:RZK917531 SJA917517:SJG917531 SSW917517:STC917531 TCS917517:TCY917531 TMO917517:TMU917531 TWK917517:TWQ917531 UGG917517:UGM917531 UQC917517:UQI917531 UZY917517:VAE917531 VJU917517:VKA917531 VTQ917517:VTW917531 WDM917517:WDS917531 WNI917517:WNO917531 WXE917517:WXK917531 AW983053:BC983067 KS983053:KY983067 UO983053:UU983067 AEK983053:AEQ983067 AOG983053:AOM983067 AYC983053:AYI983067 BHY983053:BIE983067 BRU983053:BSA983067 CBQ983053:CBW983067 CLM983053:CLS983067 CVI983053:CVO983067 DFE983053:DFK983067 DPA983053:DPG983067 DYW983053:DZC983067 EIS983053:EIY983067 ESO983053:ESU983067 FCK983053:FCQ983067 FMG983053:FMM983067 FWC983053:FWI983067 GFY983053:GGE983067 GPU983053:GQA983067 GZQ983053:GZW983067 HJM983053:HJS983067 HTI983053:HTO983067 IDE983053:IDK983067 INA983053:ING983067 IWW983053:IXC983067 JGS983053:JGY983067 JQO983053:JQU983067 KAK983053:KAQ983067 KKG983053:KKM983067 KUC983053:KUI983067 LDY983053:LEE983067 LNU983053:LOA983067 LXQ983053:LXW983067 MHM983053:MHS983067 MRI983053:MRO983067 NBE983053:NBK983067 NLA983053:NLG983067 NUW983053:NVC983067 OES983053:OEY983067 OOO983053:OOU983067 OYK983053:OYQ983067 PIG983053:PIM983067 PSC983053:PSI983067 QBY983053:QCE983067 QLU983053:QMA983067 QVQ983053:QVW983067 RFM983053:RFS983067 RPI983053:RPO983067 RZE983053:RZK983067 SJA983053:SJG983067 SSW983053:STC983067 TCS983053:TCY983067 TMO983053:TMU983067 TWK983053:TWQ983067 UGG983053:UGM983067 UQC983053:UQI983067 UZY983053:VAE983067 VJU983053:VKA983067 VTQ983053:VTW983067 WDM983053:WDS983067 WNI983053:WNO983067 WXE983053:WXK983067 AW31:BC45 KS31:KY45 UO31:UU45 AEK31:AEQ45 AOG31:AOM45 AYC31:AYI45 BHY31:BIE45 BRU31:BSA45 CBQ31:CBW45 CLM31:CLS45 CVI31:CVO45 DFE31:DFK45 DPA31:DPG45 DYW31:DZC45 EIS31:EIY45 ESO31:ESU45 FCK31:FCQ45 FMG31:FMM45 FWC31:FWI45 GFY31:GGE45 GPU31:GQA45 GZQ31:GZW45 HJM31:HJS45 HTI31:HTO45 IDE31:IDK45 INA31:ING45 IWW31:IXC45 JGS31:JGY45 JQO31:JQU45 KAK31:KAQ45 KKG31:KKM45 KUC31:KUI45 LDY31:LEE45 LNU31:LOA45 LXQ31:LXW45 MHM31:MHS45 MRI31:MRO45 NBE31:NBK45 NLA31:NLG45 NUW31:NVC45 OES31:OEY45 OOO31:OOU45 OYK31:OYQ45 PIG31:PIM45 PSC31:PSI45 QBY31:QCE45 QLU31:QMA45 QVQ31:QVW45 RFM31:RFS45 RPI31:RPO45 RZE31:RZK45 SJA31:SJG45 SSW31:STC45 TCS31:TCY45 TMO31:TMU45 TWK31:TWQ45 UGG31:UGM45 UQC31:UQI45 UZY31:VAE45 VJU31:VKA45 VTQ31:VTW45 WDM31:WDS45 WNI31:WNO45 WXE31:WXK45 AW65567:BC65581 KS65567:KY65581 UO65567:UU65581 AEK65567:AEQ65581 AOG65567:AOM65581 AYC65567:AYI65581 BHY65567:BIE65581 BRU65567:BSA65581 CBQ65567:CBW65581 CLM65567:CLS65581 CVI65567:CVO65581 DFE65567:DFK65581 DPA65567:DPG65581 DYW65567:DZC65581 EIS65567:EIY65581 ESO65567:ESU65581 FCK65567:FCQ65581 FMG65567:FMM65581 FWC65567:FWI65581 GFY65567:GGE65581 GPU65567:GQA65581 GZQ65567:GZW65581 HJM65567:HJS65581 HTI65567:HTO65581 IDE65567:IDK65581 INA65567:ING65581 IWW65567:IXC65581 JGS65567:JGY65581 JQO65567:JQU65581 KAK65567:KAQ65581 KKG65567:KKM65581 KUC65567:KUI65581 LDY65567:LEE65581 LNU65567:LOA65581 LXQ65567:LXW65581 MHM65567:MHS65581 MRI65567:MRO65581 NBE65567:NBK65581 NLA65567:NLG65581 NUW65567:NVC65581 OES65567:OEY65581 OOO65567:OOU65581 OYK65567:OYQ65581 PIG65567:PIM65581 PSC65567:PSI65581 QBY65567:QCE65581 QLU65567:QMA65581 QVQ65567:QVW65581 RFM65567:RFS65581 RPI65567:RPO65581 RZE65567:RZK65581 SJA65567:SJG65581 SSW65567:STC65581 TCS65567:TCY65581 TMO65567:TMU65581 TWK65567:TWQ65581 UGG65567:UGM65581 UQC65567:UQI65581 UZY65567:VAE65581 VJU65567:VKA65581 VTQ65567:VTW65581 WDM65567:WDS65581 WNI65567:WNO65581 WXE65567:WXK65581 AW131103:BC131117 KS131103:KY131117 UO131103:UU131117 AEK131103:AEQ131117 AOG131103:AOM131117 AYC131103:AYI131117 BHY131103:BIE131117 BRU131103:BSA131117 CBQ131103:CBW131117 CLM131103:CLS131117 CVI131103:CVO131117 DFE131103:DFK131117 DPA131103:DPG131117 DYW131103:DZC131117 EIS131103:EIY131117 ESO131103:ESU131117 FCK131103:FCQ131117 FMG131103:FMM131117 FWC131103:FWI131117 GFY131103:GGE131117 GPU131103:GQA131117 GZQ131103:GZW131117 HJM131103:HJS131117 HTI131103:HTO131117 IDE131103:IDK131117 INA131103:ING131117 IWW131103:IXC131117 JGS131103:JGY131117 JQO131103:JQU131117 KAK131103:KAQ131117 KKG131103:KKM131117 KUC131103:KUI131117 LDY131103:LEE131117 LNU131103:LOA131117 LXQ131103:LXW131117 MHM131103:MHS131117 MRI131103:MRO131117 NBE131103:NBK131117 NLA131103:NLG131117 NUW131103:NVC131117 OES131103:OEY131117 OOO131103:OOU131117 OYK131103:OYQ131117 PIG131103:PIM131117 PSC131103:PSI131117 QBY131103:QCE131117 QLU131103:QMA131117 QVQ131103:QVW131117 RFM131103:RFS131117 RPI131103:RPO131117 RZE131103:RZK131117 SJA131103:SJG131117 SSW131103:STC131117 TCS131103:TCY131117 TMO131103:TMU131117 TWK131103:TWQ131117 UGG131103:UGM131117 UQC131103:UQI131117 UZY131103:VAE131117 VJU131103:VKA131117 VTQ131103:VTW131117 WDM131103:WDS131117 WNI131103:WNO131117 WXE131103:WXK131117 AW196639:BC196653 KS196639:KY196653 UO196639:UU196653 AEK196639:AEQ196653 AOG196639:AOM196653 AYC196639:AYI196653 BHY196639:BIE196653 BRU196639:BSA196653 CBQ196639:CBW196653 CLM196639:CLS196653 CVI196639:CVO196653 DFE196639:DFK196653 DPA196639:DPG196653 DYW196639:DZC196653 EIS196639:EIY196653 ESO196639:ESU196653 FCK196639:FCQ196653 FMG196639:FMM196653 FWC196639:FWI196653 GFY196639:GGE196653 GPU196639:GQA196653 GZQ196639:GZW196653 HJM196639:HJS196653 HTI196639:HTO196653 IDE196639:IDK196653 INA196639:ING196653 IWW196639:IXC196653 JGS196639:JGY196653 JQO196639:JQU196653 KAK196639:KAQ196653 KKG196639:KKM196653 KUC196639:KUI196653 LDY196639:LEE196653 LNU196639:LOA196653 LXQ196639:LXW196653 MHM196639:MHS196653 MRI196639:MRO196653 NBE196639:NBK196653 NLA196639:NLG196653 NUW196639:NVC196653 OES196639:OEY196653 OOO196639:OOU196653 OYK196639:OYQ196653 PIG196639:PIM196653 PSC196639:PSI196653 QBY196639:QCE196653 QLU196639:QMA196653 QVQ196639:QVW196653 RFM196639:RFS196653 RPI196639:RPO196653 RZE196639:RZK196653 SJA196639:SJG196653 SSW196639:STC196653 TCS196639:TCY196653 TMO196639:TMU196653 TWK196639:TWQ196653 UGG196639:UGM196653 UQC196639:UQI196653 UZY196639:VAE196653 VJU196639:VKA196653 VTQ196639:VTW196653 WDM196639:WDS196653 WNI196639:WNO196653 WXE196639:WXK196653 AW262175:BC262189 KS262175:KY262189 UO262175:UU262189 AEK262175:AEQ262189 AOG262175:AOM262189 AYC262175:AYI262189 BHY262175:BIE262189 BRU262175:BSA262189 CBQ262175:CBW262189 CLM262175:CLS262189 CVI262175:CVO262189 DFE262175:DFK262189 DPA262175:DPG262189 DYW262175:DZC262189 EIS262175:EIY262189 ESO262175:ESU262189 FCK262175:FCQ262189 FMG262175:FMM262189 FWC262175:FWI262189 GFY262175:GGE262189 GPU262175:GQA262189 GZQ262175:GZW262189 HJM262175:HJS262189 HTI262175:HTO262189 IDE262175:IDK262189 INA262175:ING262189 IWW262175:IXC262189 JGS262175:JGY262189 JQO262175:JQU262189 KAK262175:KAQ262189 KKG262175:KKM262189 KUC262175:KUI262189 LDY262175:LEE262189 LNU262175:LOA262189 LXQ262175:LXW262189 MHM262175:MHS262189 MRI262175:MRO262189 NBE262175:NBK262189 NLA262175:NLG262189 NUW262175:NVC262189 OES262175:OEY262189 OOO262175:OOU262189 OYK262175:OYQ262189 PIG262175:PIM262189 PSC262175:PSI262189 QBY262175:QCE262189 QLU262175:QMA262189 QVQ262175:QVW262189 RFM262175:RFS262189 RPI262175:RPO262189 RZE262175:RZK262189 SJA262175:SJG262189 SSW262175:STC262189 TCS262175:TCY262189 TMO262175:TMU262189 TWK262175:TWQ262189 UGG262175:UGM262189 UQC262175:UQI262189 UZY262175:VAE262189 VJU262175:VKA262189 VTQ262175:VTW262189 WDM262175:WDS262189 WNI262175:WNO262189 WXE262175:WXK262189 AW327711:BC327725 KS327711:KY327725 UO327711:UU327725 AEK327711:AEQ327725 AOG327711:AOM327725 AYC327711:AYI327725 BHY327711:BIE327725 BRU327711:BSA327725 CBQ327711:CBW327725 CLM327711:CLS327725 CVI327711:CVO327725 DFE327711:DFK327725 DPA327711:DPG327725 DYW327711:DZC327725 EIS327711:EIY327725 ESO327711:ESU327725 FCK327711:FCQ327725 FMG327711:FMM327725 FWC327711:FWI327725 GFY327711:GGE327725 GPU327711:GQA327725 GZQ327711:GZW327725 HJM327711:HJS327725 HTI327711:HTO327725 IDE327711:IDK327725 INA327711:ING327725 IWW327711:IXC327725 JGS327711:JGY327725 JQO327711:JQU327725 KAK327711:KAQ327725 KKG327711:KKM327725 KUC327711:KUI327725 LDY327711:LEE327725 LNU327711:LOA327725 LXQ327711:LXW327725 MHM327711:MHS327725 MRI327711:MRO327725 NBE327711:NBK327725 NLA327711:NLG327725 NUW327711:NVC327725 OES327711:OEY327725 OOO327711:OOU327725 OYK327711:OYQ327725 PIG327711:PIM327725 PSC327711:PSI327725 QBY327711:QCE327725 QLU327711:QMA327725 QVQ327711:QVW327725 RFM327711:RFS327725 RPI327711:RPO327725 RZE327711:RZK327725 SJA327711:SJG327725 SSW327711:STC327725 TCS327711:TCY327725 TMO327711:TMU327725 TWK327711:TWQ327725 UGG327711:UGM327725 UQC327711:UQI327725 UZY327711:VAE327725 VJU327711:VKA327725 VTQ327711:VTW327725 WDM327711:WDS327725 WNI327711:WNO327725 WXE327711:WXK327725 AW393247:BC393261 KS393247:KY393261 UO393247:UU393261 AEK393247:AEQ393261 AOG393247:AOM393261 AYC393247:AYI393261 BHY393247:BIE393261 BRU393247:BSA393261 CBQ393247:CBW393261 CLM393247:CLS393261 CVI393247:CVO393261 DFE393247:DFK393261 DPA393247:DPG393261 DYW393247:DZC393261 EIS393247:EIY393261 ESO393247:ESU393261 FCK393247:FCQ393261 FMG393247:FMM393261 FWC393247:FWI393261 GFY393247:GGE393261 GPU393247:GQA393261 GZQ393247:GZW393261 HJM393247:HJS393261 HTI393247:HTO393261 IDE393247:IDK393261 INA393247:ING393261 IWW393247:IXC393261 JGS393247:JGY393261 JQO393247:JQU393261 KAK393247:KAQ393261 KKG393247:KKM393261 KUC393247:KUI393261 LDY393247:LEE393261 LNU393247:LOA393261 LXQ393247:LXW393261 MHM393247:MHS393261 MRI393247:MRO393261 NBE393247:NBK393261 NLA393247:NLG393261 NUW393247:NVC393261 OES393247:OEY393261 OOO393247:OOU393261 OYK393247:OYQ393261 PIG393247:PIM393261 PSC393247:PSI393261 QBY393247:QCE393261 QLU393247:QMA393261 QVQ393247:QVW393261 RFM393247:RFS393261 RPI393247:RPO393261 RZE393247:RZK393261 SJA393247:SJG393261 SSW393247:STC393261 TCS393247:TCY393261 TMO393247:TMU393261 TWK393247:TWQ393261 UGG393247:UGM393261 UQC393247:UQI393261 UZY393247:VAE393261 VJU393247:VKA393261 VTQ393247:VTW393261 WDM393247:WDS393261 WNI393247:WNO393261 WXE393247:WXK393261 AW458783:BC458797 KS458783:KY458797 UO458783:UU458797 AEK458783:AEQ458797 AOG458783:AOM458797 AYC458783:AYI458797 BHY458783:BIE458797 BRU458783:BSA458797 CBQ458783:CBW458797 CLM458783:CLS458797 CVI458783:CVO458797 DFE458783:DFK458797 DPA458783:DPG458797 DYW458783:DZC458797 EIS458783:EIY458797 ESO458783:ESU458797 FCK458783:FCQ458797 FMG458783:FMM458797 FWC458783:FWI458797 GFY458783:GGE458797 GPU458783:GQA458797 GZQ458783:GZW458797 HJM458783:HJS458797 HTI458783:HTO458797 IDE458783:IDK458797 INA458783:ING458797 IWW458783:IXC458797 JGS458783:JGY458797 JQO458783:JQU458797 KAK458783:KAQ458797 KKG458783:KKM458797 KUC458783:KUI458797 LDY458783:LEE458797 LNU458783:LOA458797 LXQ458783:LXW458797 MHM458783:MHS458797 MRI458783:MRO458797 NBE458783:NBK458797 NLA458783:NLG458797 NUW458783:NVC458797 OES458783:OEY458797 OOO458783:OOU458797 OYK458783:OYQ458797 PIG458783:PIM458797 PSC458783:PSI458797 QBY458783:QCE458797 QLU458783:QMA458797 QVQ458783:QVW458797 RFM458783:RFS458797 RPI458783:RPO458797 RZE458783:RZK458797 SJA458783:SJG458797 SSW458783:STC458797 TCS458783:TCY458797 TMO458783:TMU458797 TWK458783:TWQ458797 UGG458783:UGM458797 UQC458783:UQI458797 UZY458783:VAE458797 VJU458783:VKA458797 VTQ458783:VTW458797 WDM458783:WDS458797 WNI458783:WNO458797 WXE458783:WXK458797 AW524319:BC524333 KS524319:KY524333 UO524319:UU524333 AEK524319:AEQ524333 AOG524319:AOM524333 AYC524319:AYI524333 BHY524319:BIE524333 BRU524319:BSA524333 CBQ524319:CBW524333 CLM524319:CLS524333 CVI524319:CVO524333 DFE524319:DFK524333 DPA524319:DPG524333 DYW524319:DZC524333 EIS524319:EIY524333 ESO524319:ESU524333 FCK524319:FCQ524333 FMG524319:FMM524333 FWC524319:FWI524333 GFY524319:GGE524333 GPU524319:GQA524333 GZQ524319:GZW524333 HJM524319:HJS524333 HTI524319:HTO524333 IDE524319:IDK524333 INA524319:ING524333 IWW524319:IXC524333 JGS524319:JGY524333 JQO524319:JQU524333 KAK524319:KAQ524333 KKG524319:KKM524333 KUC524319:KUI524333 LDY524319:LEE524333 LNU524319:LOA524333 LXQ524319:LXW524333 MHM524319:MHS524333 MRI524319:MRO524333 NBE524319:NBK524333 NLA524319:NLG524333 NUW524319:NVC524333 OES524319:OEY524333 OOO524319:OOU524333 OYK524319:OYQ524333 PIG524319:PIM524333 PSC524319:PSI524333 QBY524319:QCE524333 QLU524319:QMA524333 QVQ524319:QVW524333 RFM524319:RFS524333 RPI524319:RPO524333 RZE524319:RZK524333 SJA524319:SJG524333 SSW524319:STC524333 TCS524319:TCY524333 TMO524319:TMU524333 TWK524319:TWQ524333 UGG524319:UGM524333 UQC524319:UQI524333 UZY524319:VAE524333 VJU524319:VKA524333 VTQ524319:VTW524333 WDM524319:WDS524333 WNI524319:WNO524333 WXE524319:WXK524333 AW589855:BC589869 KS589855:KY589869 UO589855:UU589869 AEK589855:AEQ589869 AOG589855:AOM589869 AYC589855:AYI589869 BHY589855:BIE589869 BRU589855:BSA589869 CBQ589855:CBW589869 CLM589855:CLS589869 CVI589855:CVO589869 DFE589855:DFK589869 DPA589855:DPG589869 DYW589855:DZC589869 EIS589855:EIY589869 ESO589855:ESU589869 FCK589855:FCQ589869 FMG589855:FMM589869 FWC589855:FWI589869 GFY589855:GGE589869 GPU589855:GQA589869 GZQ589855:GZW589869 HJM589855:HJS589869 HTI589855:HTO589869 IDE589855:IDK589869 INA589855:ING589869 IWW589855:IXC589869 JGS589855:JGY589869 JQO589855:JQU589869 KAK589855:KAQ589869 KKG589855:KKM589869 KUC589855:KUI589869 LDY589855:LEE589869 LNU589855:LOA589869 LXQ589855:LXW589869 MHM589855:MHS589869 MRI589855:MRO589869 NBE589855:NBK589869 NLA589855:NLG589869 NUW589855:NVC589869 OES589855:OEY589869 OOO589855:OOU589869 OYK589855:OYQ589869 PIG589855:PIM589869 PSC589855:PSI589869 QBY589855:QCE589869 QLU589855:QMA589869 QVQ589855:QVW589869 RFM589855:RFS589869 RPI589855:RPO589869 RZE589855:RZK589869 SJA589855:SJG589869 SSW589855:STC589869 TCS589855:TCY589869 TMO589855:TMU589869 TWK589855:TWQ589869 UGG589855:UGM589869 UQC589855:UQI589869 UZY589855:VAE589869 VJU589855:VKA589869 VTQ589855:VTW589869 WDM589855:WDS589869 WNI589855:WNO589869 WXE589855:WXK589869 AW655391:BC655405 KS655391:KY655405 UO655391:UU655405 AEK655391:AEQ655405 AOG655391:AOM655405 AYC655391:AYI655405 BHY655391:BIE655405 BRU655391:BSA655405 CBQ655391:CBW655405 CLM655391:CLS655405 CVI655391:CVO655405 DFE655391:DFK655405 DPA655391:DPG655405 DYW655391:DZC655405 EIS655391:EIY655405 ESO655391:ESU655405 FCK655391:FCQ655405 FMG655391:FMM655405 FWC655391:FWI655405 GFY655391:GGE655405 GPU655391:GQA655405 GZQ655391:GZW655405 HJM655391:HJS655405 HTI655391:HTO655405 IDE655391:IDK655405 INA655391:ING655405 IWW655391:IXC655405 JGS655391:JGY655405 JQO655391:JQU655405 KAK655391:KAQ655405 KKG655391:KKM655405 KUC655391:KUI655405 LDY655391:LEE655405 LNU655391:LOA655405 LXQ655391:LXW655405 MHM655391:MHS655405 MRI655391:MRO655405 NBE655391:NBK655405 NLA655391:NLG655405 NUW655391:NVC655405 OES655391:OEY655405 OOO655391:OOU655405 OYK655391:OYQ655405 PIG655391:PIM655405 PSC655391:PSI655405 QBY655391:QCE655405 QLU655391:QMA655405 QVQ655391:QVW655405 RFM655391:RFS655405 RPI655391:RPO655405 RZE655391:RZK655405 SJA655391:SJG655405 SSW655391:STC655405 TCS655391:TCY655405 TMO655391:TMU655405 TWK655391:TWQ655405 UGG655391:UGM655405 UQC655391:UQI655405 UZY655391:VAE655405 VJU655391:VKA655405 VTQ655391:VTW655405 WDM655391:WDS655405 WNI655391:WNO655405 WXE655391:WXK655405 AW720927:BC720941 KS720927:KY720941 UO720927:UU720941 AEK720927:AEQ720941 AOG720927:AOM720941 AYC720927:AYI720941 BHY720927:BIE720941 BRU720927:BSA720941 CBQ720927:CBW720941 CLM720927:CLS720941 CVI720927:CVO720941 DFE720927:DFK720941 DPA720927:DPG720941 DYW720927:DZC720941 EIS720927:EIY720941 ESO720927:ESU720941 FCK720927:FCQ720941 FMG720927:FMM720941 FWC720927:FWI720941 GFY720927:GGE720941 GPU720927:GQA720941 GZQ720927:GZW720941 HJM720927:HJS720941 HTI720927:HTO720941 IDE720927:IDK720941 INA720927:ING720941 IWW720927:IXC720941 JGS720927:JGY720941 JQO720927:JQU720941 KAK720927:KAQ720941 KKG720927:KKM720941 KUC720927:KUI720941 LDY720927:LEE720941 LNU720927:LOA720941 LXQ720927:LXW720941 MHM720927:MHS720941 MRI720927:MRO720941 NBE720927:NBK720941 NLA720927:NLG720941 NUW720927:NVC720941 OES720927:OEY720941 OOO720927:OOU720941 OYK720927:OYQ720941 PIG720927:PIM720941 PSC720927:PSI720941 QBY720927:QCE720941 QLU720927:QMA720941 QVQ720927:QVW720941 RFM720927:RFS720941 RPI720927:RPO720941 RZE720927:RZK720941 SJA720927:SJG720941 SSW720927:STC720941 TCS720927:TCY720941 TMO720927:TMU720941 TWK720927:TWQ720941 UGG720927:UGM720941 UQC720927:UQI720941 UZY720927:VAE720941 VJU720927:VKA720941 VTQ720927:VTW720941 WDM720927:WDS720941 WNI720927:WNO720941 WXE720927:WXK720941 AW786463:BC786477 KS786463:KY786477 UO786463:UU786477 AEK786463:AEQ786477 AOG786463:AOM786477 AYC786463:AYI786477 BHY786463:BIE786477 BRU786463:BSA786477 CBQ786463:CBW786477 CLM786463:CLS786477 CVI786463:CVO786477 DFE786463:DFK786477 DPA786463:DPG786477 DYW786463:DZC786477 EIS786463:EIY786477 ESO786463:ESU786477 FCK786463:FCQ786477 FMG786463:FMM786477 FWC786463:FWI786477 GFY786463:GGE786477 GPU786463:GQA786477 GZQ786463:GZW786477 HJM786463:HJS786477 HTI786463:HTO786477 IDE786463:IDK786477 INA786463:ING786477 IWW786463:IXC786477 JGS786463:JGY786477 JQO786463:JQU786477 KAK786463:KAQ786477 KKG786463:KKM786477 KUC786463:KUI786477 LDY786463:LEE786477 LNU786463:LOA786477 LXQ786463:LXW786477 MHM786463:MHS786477 MRI786463:MRO786477 NBE786463:NBK786477 NLA786463:NLG786477 NUW786463:NVC786477 OES786463:OEY786477 OOO786463:OOU786477 OYK786463:OYQ786477 PIG786463:PIM786477 PSC786463:PSI786477 QBY786463:QCE786477 QLU786463:QMA786477 QVQ786463:QVW786477 RFM786463:RFS786477 RPI786463:RPO786477 RZE786463:RZK786477 SJA786463:SJG786477 SSW786463:STC786477 TCS786463:TCY786477 TMO786463:TMU786477 TWK786463:TWQ786477 UGG786463:UGM786477 UQC786463:UQI786477 UZY786463:VAE786477 VJU786463:VKA786477 VTQ786463:VTW786477 WDM786463:WDS786477 WNI786463:WNO786477 WXE786463:WXK786477 AW851999:BC852013 KS851999:KY852013 UO851999:UU852013 AEK851999:AEQ852013 AOG851999:AOM852013 AYC851999:AYI852013 BHY851999:BIE852013 BRU851999:BSA852013 CBQ851999:CBW852013 CLM851999:CLS852013 CVI851999:CVO852013 DFE851999:DFK852013 DPA851999:DPG852013 DYW851999:DZC852013 EIS851999:EIY852013 ESO851999:ESU852013 FCK851999:FCQ852013 FMG851999:FMM852013 FWC851999:FWI852013 GFY851999:GGE852013 GPU851999:GQA852013 GZQ851999:GZW852013 HJM851999:HJS852013 HTI851999:HTO852013 IDE851999:IDK852013 INA851999:ING852013 IWW851999:IXC852013 JGS851999:JGY852013 JQO851999:JQU852013 KAK851999:KAQ852013 KKG851999:KKM852013 KUC851999:KUI852013 LDY851999:LEE852013 LNU851999:LOA852013 LXQ851999:LXW852013 MHM851999:MHS852013 MRI851999:MRO852013 NBE851999:NBK852013 NLA851999:NLG852013 NUW851999:NVC852013 OES851999:OEY852013 OOO851999:OOU852013 OYK851999:OYQ852013 PIG851999:PIM852013 PSC851999:PSI852013 QBY851999:QCE852013 QLU851999:QMA852013 QVQ851999:QVW852013 RFM851999:RFS852013 RPI851999:RPO852013 RZE851999:RZK852013 SJA851999:SJG852013 SSW851999:STC852013 TCS851999:TCY852013 TMO851999:TMU852013 TWK851999:TWQ852013 UGG851999:UGM852013 UQC851999:UQI852013 UZY851999:VAE852013 VJU851999:VKA852013 VTQ851999:VTW852013 WDM851999:WDS852013 WNI851999:WNO852013 WXE851999:WXK852013 AW917535:BC917549 KS917535:KY917549 UO917535:UU917549 AEK917535:AEQ917549 AOG917535:AOM917549 AYC917535:AYI917549 BHY917535:BIE917549 BRU917535:BSA917549 CBQ917535:CBW917549 CLM917535:CLS917549 CVI917535:CVO917549 DFE917535:DFK917549 DPA917535:DPG917549 DYW917535:DZC917549 EIS917535:EIY917549 ESO917535:ESU917549 FCK917535:FCQ917549 FMG917535:FMM917549 FWC917535:FWI917549 GFY917535:GGE917549 GPU917535:GQA917549 GZQ917535:GZW917549 HJM917535:HJS917549 HTI917535:HTO917549 IDE917535:IDK917549 INA917535:ING917549 IWW917535:IXC917549 JGS917535:JGY917549 JQO917535:JQU917549 KAK917535:KAQ917549 KKG917535:KKM917549 KUC917535:KUI917549 LDY917535:LEE917549 LNU917535:LOA917549 LXQ917535:LXW917549 MHM917535:MHS917549 MRI917535:MRO917549 NBE917535:NBK917549 NLA917535:NLG917549 NUW917535:NVC917549 OES917535:OEY917549 OOO917535:OOU917549 OYK917535:OYQ917549 PIG917535:PIM917549 PSC917535:PSI917549 QBY917535:QCE917549 QLU917535:QMA917549 QVQ917535:QVW917549 RFM917535:RFS917549 RPI917535:RPO917549 RZE917535:RZK917549 SJA917535:SJG917549 SSW917535:STC917549 TCS917535:TCY917549 TMO917535:TMU917549 TWK917535:TWQ917549 UGG917535:UGM917549 UQC917535:UQI917549 UZY917535:VAE917549 VJU917535:VKA917549 VTQ917535:VTW917549 WDM917535:WDS917549 WNI917535:WNO917549 WXE917535:WXK917549 AW983071:BC983085 KS983071:KY983085 UO983071:UU983085 AEK983071:AEQ983085 AOG983071:AOM983085 AYC983071:AYI983085 BHY983071:BIE983085 BRU983071:BSA983085 CBQ983071:CBW983085 CLM983071:CLS983085 CVI983071:CVO983085 DFE983071:DFK983085 DPA983071:DPG983085 DYW983071:DZC983085 EIS983071:EIY983085 ESO983071:ESU983085 FCK983071:FCQ983085 FMG983071:FMM983085 FWC983071:FWI983085 GFY983071:GGE983085 GPU983071:GQA983085 GZQ983071:GZW983085 HJM983071:HJS983085 HTI983071:HTO983085 IDE983071:IDK983085 INA983071:ING983085 IWW983071:IXC983085 JGS983071:JGY983085 JQO983071:JQU983085 KAK983071:KAQ983085 KKG983071:KKM983085 KUC983071:KUI983085 LDY983071:LEE983085 LNU983071:LOA983085 LXQ983071:LXW983085 MHM983071:MHS983085 MRI983071:MRO983085 NBE983071:NBK983085 NLA983071:NLG983085 NUW983071:NVC983085 OES983071:OEY983085 OOO983071:OOU983085 OYK983071:OYQ983085 PIG983071:PIM983085 PSC983071:PSI983085 QBY983071:QCE983085 QLU983071:QMA983085 QVQ983071:QVW983085 RFM983071:RFS983085 RPI983071:RPO983085 RZE983071:RZK983085 SJA983071:SJG983085 SSW983071:STC983085 TCS983071:TCY983085 TMO983071:TMU983085 TWK983071:TWQ983085 UGG983071:UGM983085 UQC983071:UQI983085 UZY983071:VAE983085 VJU983071:VKA983085 VTQ983071:VTW983085 WDM983071:WDS983085 WNI983071:WNO983085 WXE983071:WXK983085 AW59:BC73 KS59:KY73 UO59:UU73 AEK59:AEQ73 AOG59:AOM73 AYC59:AYI73 BHY59:BIE73 BRU59:BSA73 CBQ59:CBW73 CLM59:CLS73 CVI59:CVO73 DFE59:DFK73 DPA59:DPG73 DYW59:DZC73 EIS59:EIY73 ESO59:ESU73 FCK59:FCQ73 FMG59:FMM73 FWC59:FWI73 GFY59:GGE73 GPU59:GQA73 GZQ59:GZW73 HJM59:HJS73 HTI59:HTO73 IDE59:IDK73 INA59:ING73 IWW59:IXC73 JGS59:JGY73 JQO59:JQU73 KAK59:KAQ73 KKG59:KKM73 KUC59:KUI73 LDY59:LEE73 LNU59:LOA73 LXQ59:LXW73 MHM59:MHS73 MRI59:MRO73 NBE59:NBK73 NLA59:NLG73 NUW59:NVC73 OES59:OEY73 OOO59:OOU73 OYK59:OYQ73 PIG59:PIM73 PSC59:PSI73 QBY59:QCE73 QLU59:QMA73 QVQ59:QVW73 RFM59:RFS73 RPI59:RPO73 RZE59:RZK73 SJA59:SJG73 SSW59:STC73 TCS59:TCY73 TMO59:TMU73 TWK59:TWQ73 UGG59:UGM73 UQC59:UQI73 UZY59:VAE73 VJU59:VKA73 VTQ59:VTW73 WDM59:WDS73 WNI59:WNO73 WXE59:WXK73 AW65595:BC65609 KS65595:KY65609 UO65595:UU65609 AEK65595:AEQ65609 AOG65595:AOM65609 AYC65595:AYI65609 BHY65595:BIE65609 BRU65595:BSA65609 CBQ65595:CBW65609 CLM65595:CLS65609 CVI65595:CVO65609 DFE65595:DFK65609 DPA65595:DPG65609 DYW65595:DZC65609 EIS65595:EIY65609 ESO65595:ESU65609 FCK65595:FCQ65609 FMG65595:FMM65609 FWC65595:FWI65609 GFY65595:GGE65609 GPU65595:GQA65609 GZQ65595:GZW65609 HJM65595:HJS65609 HTI65595:HTO65609 IDE65595:IDK65609 INA65595:ING65609 IWW65595:IXC65609 JGS65595:JGY65609 JQO65595:JQU65609 KAK65595:KAQ65609 KKG65595:KKM65609 KUC65595:KUI65609 LDY65595:LEE65609 LNU65595:LOA65609 LXQ65595:LXW65609 MHM65595:MHS65609 MRI65595:MRO65609 NBE65595:NBK65609 NLA65595:NLG65609 NUW65595:NVC65609 OES65595:OEY65609 OOO65595:OOU65609 OYK65595:OYQ65609 PIG65595:PIM65609 PSC65595:PSI65609 QBY65595:QCE65609 QLU65595:QMA65609 QVQ65595:QVW65609 RFM65595:RFS65609 RPI65595:RPO65609 RZE65595:RZK65609 SJA65595:SJG65609 SSW65595:STC65609 TCS65595:TCY65609 TMO65595:TMU65609 TWK65595:TWQ65609 UGG65595:UGM65609 UQC65595:UQI65609 UZY65595:VAE65609 VJU65595:VKA65609 VTQ65595:VTW65609 WDM65595:WDS65609 WNI65595:WNO65609 WXE65595:WXK65609 AW131131:BC131145 KS131131:KY131145 UO131131:UU131145 AEK131131:AEQ131145 AOG131131:AOM131145 AYC131131:AYI131145 BHY131131:BIE131145 BRU131131:BSA131145 CBQ131131:CBW131145 CLM131131:CLS131145 CVI131131:CVO131145 DFE131131:DFK131145 DPA131131:DPG131145 DYW131131:DZC131145 EIS131131:EIY131145 ESO131131:ESU131145 FCK131131:FCQ131145 FMG131131:FMM131145 FWC131131:FWI131145 GFY131131:GGE131145 GPU131131:GQA131145 GZQ131131:GZW131145 HJM131131:HJS131145 HTI131131:HTO131145 IDE131131:IDK131145 INA131131:ING131145 IWW131131:IXC131145 JGS131131:JGY131145 JQO131131:JQU131145 KAK131131:KAQ131145 KKG131131:KKM131145 KUC131131:KUI131145 LDY131131:LEE131145 LNU131131:LOA131145 LXQ131131:LXW131145 MHM131131:MHS131145 MRI131131:MRO131145 NBE131131:NBK131145 NLA131131:NLG131145 NUW131131:NVC131145 OES131131:OEY131145 OOO131131:OOU131145 OYK131131:OYQ131145 PIG131131:PIM131145 PSC131131:PSI131145 QBY131131:QCE131145 QLU131131:QMA131145 QVQ131131:QVW131145 RFM131131:RFS131145 RPI131131:RPO131145 RZE131131:RZK131145 SJA131131:SJG131145 SSW131131:STC131145 TCS131131:TCY131145 TMO131131:TMU131145 TWK131131:TWQ131145 UGG131131:UGM131145 UQC131131:UQI131145 UZY131131:VAE131145 VJU131131:VKA131145 VTQ131131:VTW131145 WDM131131:WDS131145 WNI131131:WNO131145 WXE131131:WXK131145 AW196667:BC196681 KS196667:KY196681 UO196667:UU196681 AEK196667:AEQ196681 AOG196667:AOM196681 AYC196667:AYI196681 BHY196667:BIE196681 BRU196667:BSA196681 CBQ196667:CBW196681 CLM196667:CLS196681 CVI196667:CVO196681 DFE196667:DFK196681 DPA196667:DPG196681 DYW196667:DZC196681 EIS196667:EIY196681 ESO196667:ESU196681 FCK196667:FCQ196681 FMG196667:FMM196681 FWC196667:FWI196681 GFY196667:GGE196681 GPU196667:GQA196681 GZQ196667:GZW196681 HJM196667:HJS196681 HTI196667:HTO196681 IDE196667:IDK196681 INA196667:ING196681 IWW196667:IXC196681 JGS196667:JGY196681 JQO196667:JQU196681 KAK196667:KAQ196681 KKG196667:KKM196681 KUC196667:KUI196681 LDY196667:LEE196681 LNU196667:LOA196681 LXQ196667:LXW196681 MHM196667:MHS196681 MRI196667:MRO196681 NBE196667:NBK196681 NLA196667:NLG196681 NUW196667:NVC196681 OES196667:OEY196681 OOO196667:OOU196681 OYK196667:OYQ196681 PIG196667:PIM196681 PSC196667:PSI196681 QBY196667:QCE196681 QLU196667:QMA196681 QVQ196667:QVW196681 RFM196667:RFS196681 RPI196667:RPO196681 RZE196667:RZK196681 SJA196667:SJG196681 SSW196667:STC196681 TCS196667:TCY196681 TMO196667:TMU196681 TWK196667:TWQ196681 UGG196667:UGM196681 UQC196667:UQI196681 UZY196667:VAE196681 VJU196667:VKA196681 VTQ196667:VTW196681 WDM196667:WDS196681 WNI196667:WNO196681 WXE196667:WXK196681 AW262203:BC262217 KS262203:KY262217 UO262203:UU262217 AEK262203:AEQ262217 AOG262203:AOM262217 AYC262203:AYI262217 BHY262203:BIE262217 BRU262203:BSA262217 CBQ262203:CBW262217 CLM262203:CLS262217 CVI262203:CVO262217 DFE262203:DFK262217 DPA262203:DPG262217 DYW262203:DZC262217 EIS262203:EIY262217 ESO262203:ESU262217 FCK262203:FCQ262217 FMG262203:FMM262217 FWC262203:FWI262217 GFY262203:GGE262217 GPU262203:GQA262217 GZQ262203:GZW262217 HJM262203:HJS262217 HTI262203:HTO262217 IDE262203:IDK262217 INA262203:ING262217 IWW262203:IXC262217 JGS262203:JGY262217 JQO262203:JQU262217 KAK262203:KAQ262217 KKG262203:KKM262217 KUC262203:KUI262217 LDY262203:LEE262217 LNU262203:LOA262217 LXQ262203:LXW262217 MHM262203:MHS262217 MRI262203:MRO262217 NBE262203:NBK262217 NLA262203:NLG262217 NUW262203:NVC262217 OES262203:OEY262217 OOO262203:OOU262217 OYK262203:OYQ262217 PIG262203:PIM262217 PSC262203:PSI262217 QBY262203:QCE262217 QLU262203:QMA262217 QVQ262203:QVW262217 RFM262203:RFS262217 RPI262203:RPO262217 RZE262203:RZK262217 SJA262203:SJG262217 SSW262203:STC262217 TCS262203:TCY262217 TMO262203:TMU262217 TWK262203:TWQ262217 UGG262203:UGM262217 UQC262203:UQI262217 UZY262203:VAE262217 VJU262203:VKA262217 VTQ262203:VTW262217 WDM262203:WDS262217 WNI262203:WNO262217 WXE262203:WXK262217 AW327739:BC327753 KS327739:KY327753 UO327739:UU327753 AEK327739:AEQ327753 AOG327739:AOM327753 AYC327739:AYI327753 BHY327739:BIE327753 BRU327739:BSA327753 CBQ327739:CBW327753 CLM327739:CLS327753 CVI327739:CVO327753 DFE327739:DFK327753 DPA327739:DPG327753 DYW327739:DZC327753 EIS327739:EIY327753 ESO327739:ESU327753 FCK327739:FCQ327753 FMG327739:FMM327753 FWC327739:FWI327753 GFY327739:GGE327753 GPU327739:GQA327753 GZQ327739:GZW327753 HJM327739:HJS327753 HTI327739:HTO327753 IDE327739:IDK327753 INA327739:ING327753 IWW327739:IXC327753 JGS327739:JGY327753 JQO327739:JQU327753 KAK327739:KAQ327753 KKG327739:KKM327753 KUC327739:KUI327753 LDY327739:LEE327753 LNU327739:LOA327753 LXQ327739:LXW327753 MHM327739:MHS327753 MRI327739:MRO327753 NBE327739:NBK327753 NLA327739:NLG327753 NUW327739:NVC327753 OES327739:OEY327753 OOO327739:OOU327753 OYK327739:OYQ327753 PIG327739:PIM327753 PSC327739:PSI327753 QBY327739:QCE327753 QLU327739:QMA327753 QVQ327739:QVW327753 RFM327739:RFS327753 RPI327739:RPO327753 RZE327739:RZK327753 SJA327739:SJG327753 SSW327739:STC327753 TCS327739:TCY327753 TMO327739:TMU327753 TWK327739:TWQ327753 UGG327739:UGM327753 UQC327739:UQI327753 UZY327739:VAE327753 VJU327739:VKA327753 VTQ327739:VTW327753 WDM327739:WDS327753 WNI327739:WNO327753 WXE327739:WXK327753 AW393275:BC393289 KS393275:KY393289 UO393275:UU393289 AEK393275:AEQ393289 AOG393275:AOM393289 AYC393275:AYI393289 BHY393275:BIE393289 BRU393275:BSA393289 CBQ393275:CBW393289 CLM393275:CLS393289 CVI393275:CVO393289 DFE393275:DFK393289 DPA393275:DPG393289 DYW393275:DZC393289 EIS393275:EIY393289 ESO393275:ESU393289 FCK393275:FCQ393289 FMG393275:FMM393289 FWC393275:FWI393289 GFY393275:GGE393289 GPU393275:GQA393289 GZQ393275:GZW393289 HJM393275:HJS393289 HTI393275:HTO393289 IDE393275:IDK393289 INA393275:ING393289 IWW393275:IXC393289 JGS393275:JGY393289 JQO393275:JQU393289 KAK393275:KAQ393289 KKG393275:KKM393289 KUC393275:KUI393289 LDY393275:LEE393289 LNU393275:LOA393289 LXQ393275:LXW393289 MHM393275:MHS393289 MRI393275:MRO393289 NBE393275:NBK393289 NLA393275:NLG393289 NUW393275:NVC393289 OES393275:OEY393289 OOO393275:OOU393289 OYK393275:OYQ393289 PIG393275:PIM393289 PSC393275:PSI393289 QBY393275:QCE393289 QLU393275:QMA393289 QVQ393275:QVW393289 RFM393275:RFS393289 RPI393275:RPO393289 RZE393275:RZK393289 SJA393275:SJG393289 SSW393275:STC393289 TCS393275:TCY393289 TMO393275:TMU393289 TWK393275:TWQ393289 UGG393275:UGM393289 UQC393275:UQI393289 UZY393275:VAE393289 VJU393275:VKA393289 VTQ393275:VTW393289 WDM393275:WDS393289 WNI393275:WNO393289 WXE393275:WXK393289 AW458811:BC458825 KS458811:KY458825 UO458811:UU458825 AEK458811:AEQ458825 AOG458811:AOM458825 AYC458811:AYI458825 BHY458811:BIE458825 BRU458811:BSA458825 CBQ458811:CBW458825 CLM458811:CLS458825 CVI458811:CVO458825 DFE458811:DFK458825 DPA458811:DPG458825 DYW458811:DZC458825 EIS458811:EIY458825 ESO458811:ESU458825 FCK458811:FCQ458825 FMG458811:FMM458825 FWC458811:FWI458825 GFY458811:GGE458825 GPU458811:GQA458825 GZQ458811:GZW458825 HJM458811:HJS458825 HTI458811:HTO458825 IDE458811:IDK458825 INA458811:ING458825 IWW458811:IXC458825 JGS458811:JGY458825 JQO458811:JQU458825 KAK458811:KAQ458825 KKG458811:KKM458825 KUC458811:KUI458825 LDY458811:LEE458825 LNU458811:LOA458825 LXQ458811:LXW458825 MHM458811:MHS458825 MRI458811:MRO458825 NBE458811:NBK458825 NLA458811:NLG458825 NUW458811:NVC458825 OES458811:OEY458825 OOO458811:OOU458825 OYK458811:OYQ458825 PIG458811:PIM458825 PSC458811:PSI458825 QBY458811:QCE458825 QLU458811:QMA458825 QVQ458811:QVW458825 RFM458811:RFS458825 RPI458811:RPO458825 RZE458811:RZK458825 SJA458811:SJG458825 SSW458811:STC458825 TCS458811:TCY458825 TMO458811:TMU458825 TWK458811:TWQ458825 UGG458811:UGM458825 UQC458811:UQI458825 UZY458811:VAE458825 VJU458811:VKA458825 VTQ458811:VTW458825 WDM458811:WDS458825 WNI458811:WNO458825 WXE458811:WXK458825 AW524347:BC524361 KS524347:KY524361 UO524347:UU524361 AEK524347:AEQ524361 AOG524347:AOM524361 AYC524347:AYI524361 BHY524347:BIE524361 BRU524347:BSA524361 CBQ524347:CBW524361 CLM524347:CLS524361 CVI524347:CVO524361 DFE524347:DFK524361 DPA524347:DPG524361 DYW524347:DZC524361 EIS524347:EIY524361 ESO524347:ESU524361 FCK524347:FCQ524361 FMG524347:FMM524361 FWC524347:FWI524361 GFY524347:GGE524361 GPU524347:GQA524361 GZQ524347:GZW524361 HJM524347:HJS524361 HTI524347:HTO524361 IDE524347:IDK524361 INA524347:ING524361 IWW524347:IXC524361 JGS524347:JGY524361 JQO524347:JQU524361 KAK524347:KAQ524361 KKG524347:KKM524361 KUC524347:KUI524361 LDY524347:LEE524361 LNU524347:LOA524361 LXQ524347:LXW524361 MHM524347:MHS524361 MRI524347:MRO524361 NBE524347:NBK524361 NLA524347:NLG524361 NUW524347:NVC524361 OES524347:OEY524361 OOO524347:OOU524361 OYK524347:OYQ524361 PIG524347:PIM524361 PSC524347:PSI524361 QBY524347:QCE524361 QLU524347:QMA524361 QVQ524347:QVW524361 RFM524347:RFS524361 RPI524347:RPO524361 RZE524347:RZK524361 SJA524347:SJG524361 SSW524347:STC524361 TCS524347:TCY524361 TMO524347:TMU524361 TWK524347:TWQ524361 UGG524347:UGM524361 UQC524347:UQI524361 UZY524347:VAE524361 VJU524347:VKA524361 VTQ524347:VTW524361 WDM524347:WDS524361 WNI524347:WNO524361 WXE524347:WXK524361 AW589883:BC589897 KS589883:KY589897 UO589883:UU589897 AEK589883:AEQ589897 AOG589883:AOM589897 AYC589883:AYI589897 BHY589883:BIE589897 BRU589883:BSA589897 CBQ589883:CBW589897 CLM589883:CLS589897 CVI589883:CVO589897 DFE589883:DFK589897 DPA589883:DPG589897 DYW589883:DZC589897 EIS589883:EIY589897 ESO589883:ESU589897 FCK589883:FCQ589897 FMG589883:FMM589897 FWC589883:FWI589897 GFY589883:GGE589897 GPU589883:GQA589897 GZQ589883:GZW589897 HJM589883:HJS589897 HTI589883:HTO589897 IDE589883:IDK589897 INA589883:ING589897 IWW589883:IXC589897 JGS589883:JGY589897 JQO589883:JQU589897 KAK589883:KAQ589897 KKG589883:KKM589897 KUC589883:KUI589897 LDY589883:LEE589897 LNU589883:LOA589897 LXQ589883:LXW589897 MHM589883:MHS589897 MRI589883:MRO589897 NBE589883:NBK589897 NLA589883:NLG589897 NUW589883:NVC589897 OES589883:OEY589897 OOO589883:OOU589897 OYK589883:OYQ589897 PIG589883:PIM589897 PSC589883:PSI589897 QBY589883:QCE589897 QLU589883:QMA589897 QVQ589883:QVW589897 RFM589883:RFS589897 RPI589883:RPO589897 RZE589883:RZK589897 SJA589883:SJG589897 SSW589883:STC589897 TCS589883:TCY589897 TMO589883:TMU589897 TWK589883:TWQ589897 UGG589883:UGM589897 UQC589883:UQI589897 UZY589883:VAE589897 VJU589883:VKA589897 VTQ589883:VTW589897 WDM589883:WDS589897 WNI589883:WNO589897 WXE589883:WXK589897 AW655419:BC655433 KS655419:KY655433 UO655419:UU655433 AEK655419:AEQ655433 AOG655419:AOM655433 AYC655419:AYI655433 BHY655419:BIE655433 BRU655419:BSA655433 CBQ655419:CBW655433 CLM655419:CLS655433 CVI655419:CVO655433 DFE655419:DFK655433 DPA655419:DPG655433 DYW655419:DZC655433 EIS655419:EIY655433 ESO655419:ESU655433 FCK655419:FCQ655433 FMG655419:FMM655433 FWC655419:FWI655433 GFY655419:GGE655433 GPU655419:GQA655433 GZQ655419:GZW655433 HJM655419:HJS655433 HTI655419:HTO655433 IDE655419:IDK655433 INA655419:ING655433 IWW655419:IXC655433 JGS655419:JGY655433 JQO655419:JQU655433 KAK655419:KAQ655433 KKG655419:KKM655433 KUC655419:KUI655433 LDY655419:LEE655433 LNU655419:LOA655433 LXQ655419:LXW655433 MHM655419:MHS655433 MRI655419:MRO655433 NBE655419:NBK655433 NLA655419:NLG655433 NUW655419:NVC655433 OES655419:OEY655433 OOO655419:OOU655433 OYK655419:OYQ655433 PIG655419:PIM655433 PSC655419:PSI655433 QBY655419:QCE655433 QLU655419:QMA655433 QVQ655419:QVW655433 RFM655419:RFS655433 RPI655419:RPO655433 RZE655419:RZK655433 SJA655419:SJG655433 SSW655419:STC655433 TCS655419:TCY655433 TMO655419:TMU655433 TWK655419:TWQ655433 UGG655419:UGM655433 UQC655419:UQI655433 UZY655419:VAE655433 VJU655419:VKA655433 VTQ655419:VTW655433 WDM655419:WDS655433 WNI655419:WNO655433 WXE655419:WXK655433 AW720955:BC720969 KS720955:KY720969 UO720955:UU720969 AEK720955:AEQ720969 AOG720955:AOM720969 AYC720955:AYI720969 BHY720955:BIE720969 BRU720955:BSA720969 CBQ720955:CBW720969 CLM720955:CLS720969 CVI720955:CVO720969 DFE720955:DFK720969 DPA720955:DPG720969 DYW720955:DZC720969 EIS720955:EIY720969 ESO720955:ESU720969 FCK720955:FCQ720969 FMG720955:FMM720969 FWC720955:FWI720969 GFY720955:GGE720969 GPU720955:GQA720969 GZQ720955:GZW720969 HJM720955:HJS720969 HTI720955:HTO720969 IDE720955:IDK720969 INA720955:ING720969 IWW720955:IXC720969 JGS720955:JGY720969 JQO720955:JQU720969 KAK720955:KAQ720969 KKG720955:KKM720969 KUC720955:KUI720969 LDY720955:LEE720969 LNU720955:LOA720969 LXQ720955:LXW720969 MHM720955:MHS720969 MRI720955:MRO720969 NBE720955:NBK720969 NLA720955:NLG720969 NUW720955:NVC720969 OES720955:OEY720969 OOO720955:OOU720969 OYK720955:OYQ720969 PIG720955:PIM720969 PSC720955:PSI720969 QBY720955:QCE720969 QLU720955:QMA720969 QVQ720955:QVW720969 RFM720955:RFS720969 RPI720955:RPO720969 RZE720955:RZK720969 SJA720955:SJG720969 SSW720955:STC720969 TCS720955:TCY720969 TMO720955:TMU720969 TWK720955:TWQ720969 UGG720955:UGM720969 UQC720955:UQI720969 UZY720955:VAE720969 VJU720955:VKA720969 VTQ720955:VTW720969 WDM720955:WDS720969 WNI720955:WNO720969 WXE720955:WXK720969 AW786491:BC786505 KS786491:KY786505 UO786491:UU786505 AEK786491:AEQ786505 AOG786491:AOM786505 AYC786491:AYI786505 BHY786491:BIE786505 BRU786491:BSA786505 CBQ786491:CBW786505 CLM786491:CLS786505 CVI786491:CVO786505 DFE786491:DFK786505 DPA786491:DPG786505 DYW786491:DZC786505 EIS786491:EIY786505 ESO786491:ESU786505 FCK786491:FCQ786505 FMG786491:FMM786505 FWC786491:FWI786505 GFY786491:GGE786505 GPU786491:GQA786505 GZQ786491:GZW786505 HJM786491:HJS786505 HTI786491:HTO786505 IDE786491:IDK786505 INA786491:ING786505 IWW786491:IXC786505 JGS786491:JGY786505 JQO786491:JQU786505 KAK786491:KAQ786505 KKG786491:KKM786505 KUC786491:KUI786505 LDY786491:LEE786505 LNU786491:LOA786505 LXQ786491:LXW786505 MHM786491:MHS786505 MRI786491:MRO786505 NBE786491:NBK786505 NLA786491:NLG786505 NUW786491:NVC786505 OES786491:OEY786505 OOO786491:OOU786505 OYK786491:OYQ786505 PIG786491:PIM786505 PSC786491:PSI786505 QBY786491:QCE786505 QLU786491:QMA786505 QVQ786491:QVW786505 RFM786491:RFS786505 RPI786491:RPO786505 RZE786491:RZK786505 SJA786491:SJG786505 SSW786491:STC786505 TCS786491:TCY786505 TMO786491:TMU786505 TWK786491:TWQ786505 UGG786491:UGM786505 UQC786491:UQI786505 UZY786491:VAE786505 VJU786491:VKA786505 VTQ786491:VTW786505 WDM786491:WDS786505 WNI786491:WNO786505 WXE786491:WXK786505 AW852027:BC852041 KS852027:KY852041 UO852027:UU852041 AEK852027:AEQ852041 AOG852027:AOM852041 AYC852027:AYI852041 BHY852027:BIE852041 BRU852027:BSA852041 CBQ852027:CBW852041 CLM852027:CLS852041 CVI852027:CVO852041 DFE852027:DFK852041 DPA852027:DPG852041 DYW852027:DZC852041 EIS852027:EIY852041 ESO852027:ESU852041 FCK852027:FCQ852041 FMG852027:FMM852041 FWC852027:FWI852041 GFY852027:GGE852041 GPU852027:GQA852041 GZQ852027:GZW852041 HJM852027:HJS852041 HTI852027:HTO852041 IDE852027:IDK852041 INA852027:ING852041 IWW852027:IXC852041 JGS852027:JGY852041 JQO852027:JQU852041 KAK852027:KAQ852041 KKG852027:KKM852041 KUC852027:KUI852041 LDY852027:LEE852041 LNU852027:LOA852041 LXQ852027:LXW852041 MHM852027:MHS852041 MRI852027:MRO852041 NBE852027:NBK852041 NLA852027:NLG852041 NUW852027:NVC852041 OES852027:OEY852041 OOO852027:OOU852041 OYK852027:OYQ852041 PIG852027:PIM852041 PSC852027:PSI852041 QBY852027:QCE852041 QLU852027:QMA852041 QVQ852027:QVW852041 RFM852027:RFS852041 RPI852027:RPO852041 RZE852027:RZK852041 SJA852027:SJG852041 SSW852027:STC852041 TCS852027:TCY852041 TMO852027:TMU852041 TWK852027:TWQ852041 UGG852027:UGM852041 UQC852027:UQI852041 UZY852027:VAE852041 VJU852027:VKA852041 VTQ852027:VTW852041 WDM852027:WDS852041 WNI852027:WNO852041 WXE852027:WXK852041 AW917563:BC917577 KS917563:KY917577 UO917563:UU917577 AEK917563:AEQ917577 AOG917563:AOM917577 AYC917563:AYI917577 BHY917563:BIE917577 BRU917563:BSA917577 CBQ917563:CBW917577 CLM917563:CLS917577 CVI917563:CVO917577 DFE917563:DFK917577 DPA917563:DPG917577 DYW917563:DZC917577 EIS917563:EIY917577 ESO917563:ESU917577 FCK917563:FCQ917577 FMG917563:FMM917577 FWC917563:FWI917577 GFY917563:GGE917577 GPU917563:GQA917577 GZQ917563:GZW917577 HJM917563:HJS917577 HTI917563:HTO917577 IDE917563:IDK917577 INA917563:ING917577 IWW917563:IXC917577 JGS917563:JGY917577 JQO917563:JQU917577 KAK917563:KAQ917577 KKG917563:KKM917577 KUC917563:KUI917577 LDY917563:LEE917577 LNU917563:LOA917577 LXQ917563:LXW917577 MHM917563:MHS917577 MRI917563:MRO917577 NBE917563:NBK917577 NLA917563:NLG917577 NUW917563:NVC917577 OES917563:OEY917577 OOO917563:OOU917577 OYK917563:OYQ917577 PIG917563:PIM917577 PSC917563:PSI917577 QBY917563:QCE917577 QLU917563:QMA917577 QVQ917563:QVW917577 RFM917563:RFS917577 RPI917563:RPO917577 RZE917563:RZK917577 SJA917563:SJG917577 SSW917563:STC917577 TCS917563:TCY917577 TMO917563:TMU917577 TWK917563:TWQ917577 UGG917563:UGM917577 UQC917563:UQI917577 UZY917563:VAE917577 VJU917563:VKA917577 VTQ917563:VTW917577 WDM917563:WDS917577 WNI917563:WNO917577 WXE917563:WXK917577 AW983099:BC983113 KS983099:KY983113 UO983099:UU983113 AEK983099:AEQ983113 AOG983099:AOM983113 AYC983099:AYI983113 BHY983099:BIE983113 BRU983099:BSA983113 CBQ983099:CBW983113 CLM983099:CLS983113 CVI983099:CVO983113 DFE983099:DFK983113 DPA983099:DPG983113 DYW983099:DZC983113 EIS983099:EIY983113 ESO983099:ESU983113 FCK983099:FCQ983113 FMG983099:FMM983113 FWC983099:FWI983113 GFY983099:GGE983113 GPU983099:GQA983113 GZQ983099:GZW983113 HJM983099:HJS983113 HTI983099:HTO983113 IDE983099:IDK983113 INA983099:ING983113 IWW983099:IXC983113 JGS983099:JGY983113 JQO983099:JQU983113 KAK983099:KAQ983113 KKG983099:KKM983113 KUC983099:KUI983113 LDY983099:LEE983113 LNU983099:LOA983113 LXQ983099:LXW983113 MHM983099:MHS983113 MRI983099:MRO983113 NBE983099:NBK983113 NLA983099:NLG983113 NUW983099:NVC983113 OES983099:OEY983113 OOO983099:OOU983113 OYK983099:OYQ983113 PIG983099:PIM983113 PSC983099:PSI983113 QBY983099:QCE983113 QLU983099:QMA983113 QVQ983099:QVW983113 RFM983099:RFS983113 RPI983099:RPO983113 RZE983099:RZK983113 SJA983099:SJG983113 SSW983099:STC983113 TCS983099:TCY983113 TMO983099:TMU983113 TWK983099:TWQ983113 UGG983099:UGM983113 UQC983099:UQI983113 UZY983099:VAE983113 VJU983099:VKA983113 VTQ983099:VTW983113 WDM983099:WDS983113 WNI983099:WNO983113 WXE983099:WXK983113 AW77:BC91 KS77:KY91 UO77:UU91 AEK77:AEQ91 AOG77:AOM91 AYC77:AYI91 BHY77:BIE91 BRU77:BSA91 CBQ77:CBW91 CLM77:CLS91 CVI77:CVO91 DFE77:DFK91 DPA77:DPG91 DYW77:DZC91 EIS77:EIY91 ESO77:ESU91 FCK77:FCQ91 FMG77:FMM91 FWC77:FWI91 GFY77:GGE91 GPU77:GQA91 GZQ77:GZW91 HJM77:HJS91 HTI77:HTO91 IDE77:IDK91 INA77:ING91 IWW77:IXC91 JGS77:JGY91 JQO77:JQU91 KAK77:KAQ91 KKG77:KKM91 KUC77:KUI91 LDY77:LEE91 LNU77:LOA91 LXQ77:LXW91 MHM77:MHS91 MRI77:MRO91 NBE77:NBK91 NLA77:NLG91 NUW77:NVC91 OES77:OEY91 OOO77:OOU91 OYK77:OYQ91 PIG77:PIM91 PSC77:PSI91 QBY77:QCE91 QLU77:QMA91 QVQ77:QVW91 RFM77:RFS91 RPI77:RPO91 RZE77:RZK91 SJA77:SJG91 SSW77:STC91 TCS77:TCY91 TMO77:TMU91 TWK77:TWQ91 UGG77:UGM91 UQC77:UQI91 UZY77:VAE91 VJU77:VKA91 VTQ77:VTW91 WDM77:WDS91 WNI77:WNO91 WXE77:WXK91 AW65613:BC65627 KS65613:KY65627 UO65613:UU65627 AEK65613:AEQ65627 AOG65613:AOM65627 AYC65613:AYI65627 BHY65613:BIE65627 BRU65613:BSA65627 CBQ65613:CBW65627 CLM65613:CLS65627 CVI65613:CVO65627 DFE65613:DFK65627 DPA65613:DPG65627 DYW65613:DZC65627 EIS65613:EIY65627 ESO65613:ESU65627 FCK65613:FCQ65627 FMG65613:FMM65627 FWC65613:FWI65627 GFY65613:GGE65627 GPU65613:GQA65627 GZQ65613:GZW65627 HJM65613:HJS65627 HTI65613:HTO65627 IDE65613:IDK65627 INA65613:ING65627 IWW65613:IXC65627 JGS65613:JGY65627 JQO65613:JQU65627 KAK65613:KAQ65627 KKG65613:KKM65627 KUC65613:KUI65627 LDY65613:LEE65627 LNU65613:LOA65627 LXQ65613:LXW65627 MHM65613:MHS65627 MRI65613:MRO65627 NBE65613:NBK65627 NLA65613:NLG65627 NUW65613:NVC65627 OES65613:OEY65627 OOO65613:OOU65627 OYK65613:OYQ65627 PIG65613:PIM65627 PSC65613:PSI65627 QBY65613:QCE65627 QLU65613:QMA65627 QVQ65613:QVW65627 RFM65613:RFS65627 RPI65613:RPO65627 RZE65613:RZK65627 SJA65613:SJG65627 SSW65613:STC65627 TCS65613:TCY65627 TMO65613:TMU65627 TWK65613:TWQ65627 UGG65613:UGM65627 UQC65613:UQI65627 UZY65613:VAE65627 VJU65613:VKA65627 VTQ65613:VTW65627 WDM65613:WDS65627 WNI65613:WNO65627 WXE65613:WXK65627 AW131149:BC131163 KS131149:KY131163 UO131149:UU131163 AEK131149:AEQ131163 AOG131149:AOM131163 AYC131149:AYI131163 BHY131149:BIE131163 BRU131149:BSA131163 CBQ131149:CBW131163 CLM131149:CLS131163 CVI131149:CVO131163 DFE131149:DFK131163 DPA131149:DPG131163 DYW131149:DZC131163 EIS131149:EIY131163 ESO131149:ESU131163 FCK131149:FCQ131163 FMG131149:FMM131163 FWC131149:FWI131163 GFY131149:GGE131163 GPU131149:GQA131163 GZQ131149:GZW131163 HJM131149:HJS131163 HTI131149:HTO131163 IDE131149:IDK131163 INA131149:ING131163 IWW131149:IXC131163 JGS131149:JGY131163 JQO131149:JQU131163 KAK131149:KAQ131163 KKG131149:KKM131163 KUC131149:KUI131163 LDY131149:LEE131163 LNU131149:LOA131163 LXQ131149:LXW131163 MHM131149:MHS131163 MRI131149:MRO131163 NBE131149:NBK131163 NLA131149:NLG131163 NUW131149:NVC131163 OES131149:OEY131163 OOO131149:OOU131163 OYK131149:OYQ131163 PIG131149:PIM131163 PSC131149:PSI131163 QBY131149:QCE131163 QLU131149:QMA131163 QVQ131149:QVW131163 RFM131149:RFS131163 RPI131149:RPO131163 RZE131149:RZK131163 SJA131149:SJG131163 SSW131149:STC131163 TCS131149:TCY131163 TMO131149:TMU131163 TWK131149:TWQ131163 UGG131149:UGM131163 UQC131149:UQI131163 UZY131149:VAE131163 VJU131149:VKA131163 VTQ131149:VTW131163 WDM131149:WDS131163 WNI131149:WNO131163 WXE131149:WXK131163 AW196685:BC196699 KS196685:KY196699 UO196685:UU196699 AEK196685:AEQ196699 AOG196685:AOM196699 AYC196685:AYI196699 BHY196685:BIE196699 BRU196685:BSA196699 CBQ196685:CBW196699 CLM196685:CLS196699 CVI196685:CVO196699 DFE196685:DFK196699 DPA196685:DPG196699 DYW196685:DZC196699 EIS196685:EIY196699 ESO196685:ESU196699 FCK196685:FCQ196699 FMG196685:FMM196699 FWC196685:FWI196699 GFY196685:GGE196699 GPU196685:GQA196699 GZQ196685:GZW196699 HJM196685:HJS196699 HTI196685:HTO196699 IDE196685:IDK196699 INA196685:ING196699 IWW196685:IXC196699 JGS196685:JGY196699 JQO196685:JQU196699 KAK196685:KAQ196699 KKG196685:KKM196699 KUC196685:KUI196699 LDY196685:LEE196699 LNU196685:LOA196699 LXQ196685:LXW196699 MHM196685:MHS196699 MRI196685:MRO196699 NBE196685:NBK196699 NLA196685:NLG196699 NUW196685:NVC196699 OES196685:OEY196699 OOO196685:OOU196699 OYK196685:OYQ196699 PIG196685:PIM196699 PSC196685:PSI196699 QBY196685:QCE196699 QLU196685:QMA196699 QVQ196685:QVW196699 RFM196685:RFS196699 RPI196685:RPO196699 RZE196685:RZK196699 SJA196685:SJG196699 SSW196685:STC196699 TCS196685:TCY196699 TMO196685:TMU196699 TWK196685:TWQ196699 UGG196685:UGM196699 UQC196685:UQI196699 UZY196685:VAE196699 VJU196685:VKA196699 VTQ196685:VTW196699 WDM196685:WDS196699 WNI196685:WNO196699 WXE196685:WXK196699 AW262221:BC262235 KS262221:KY262235 UO262221:UU262235 AEK262221:AEQ262235 AOG262221:AOM262235 AYC262221:AYI262235 BHY262221:BIE262235 BRU262221:BSA262235 CBQ262221:CBW262235 CLM262221:CLS262235 CVI262221:CVO262235 DFE262221:DFK262235 DPA262221:DPG262235 DYW262221:DZC262235 EIS262221:EIY262235 ESO262221:ESU262235 FCK262221:FCQ262235 FMG262221:FMM262235 FWC262221:FWI262235 GFY262221:GGE262235 GPU262221:GQA262235 GZQ262221:GZW262235 HJM262221:HJS262235 HTI262221:HTO262235 IDE262221:IDK262235 INA262221:ING262235 IWW262221:IXC262235 JGS262221:JGY262235 JQO262221:JQU262235 KAK262221:KAQ262235 KKG262221:KKM262235 KUC262221:KUI262235 LDY262221:LEE262235 LNU262221:LOA262235 LXQ262221:LXW262235 MHM262221:MHS262235 MRI262221:MRO262235 NBE262221:NBK262235 NLA262221:NLG262235 NUW262221:NVC262235 OES262221:OEY262235 OOO262221:OOU262235 OYK262221:OYQ262235 PIG262221:PIM262235 PSC262221:PSI262235 QBY262221:QCE262235 QLU262221:QMA262235 QVQ262221:QVW262235 RFM262221:RFS262235 RPI262221:RPO262235 RZE262221:RZK262235 SJA262221:SJG262235 SSW262221:STC262235 TCS262221:TCY262235 TMO262221:TMU262235 TWK262221:TWQ262235 UGG262221:UGM262235 UQC262221:UQI262235 UZY262221:VAE262235 VJU262221:VKA262235 VTQ262221:VTW262235 WDM262221:WDS262235 WNI262221:WNO262235 WXE262221:WXK262235 AW327757:BC327771 KS327757:KY327771 UO327757:UU327771 AEK327757:AEQ327771 AOG327757:AOM327771 AYC327757:AYI327771 BHY327757:BIE327771 BRU327757:BSA327771 CBQ327757:CBW327771 CLM327757:CLS327771 CVI327757:CVO327771 DFE327757:DFK327771 DPA327757:DPG327771 DYW327757:DZC327771 EIS327757:EIY327771 ESO327757:ESU327771 FCK327757:FCQ327771 FMG327757:FMM327771 FWC327757:FWI327771 GFY327757:GGE327771 GPU327757:GQA327771 GZQ327757:GZW327771 HJM327757:HJS327771 HTI327757:HTO327771 IDE327757:IDK327771 INA327757:ING327771 IWW327757:IXC327771 JGS327757:JGY327771 JQO327757:JQU327771 KAK327757:KAQ327771 KKG327757:KKM327771 KUC327757:KUI327771 LDY327757:LEE327771 LNU327757:LOA327771 LXQ327757:LXW327771 MHM327757:MHS327771 MRI327757:MRO327771 NBE327757:NBK327771 NLA327757:NLG327771 NUW327757:NVC327771 OES327757:OEY327771 OOO327757:OOU327771 OYK327757:OYQ327771 PIG327757:PIM327771 PSC327757:PSI327771 QBY327757:QCE327771 QLU327757:QMA327771 QVQ327757:QVW327771 RFM327757:RFS327771 RPI327757:RPO327771 RZE327757:RZK327771 SJA327757:SJG327771 SSW327757:STC327771 TCS327757:TCY327771 TMO327757:TMU327771 TWK327757:TWQ327771 UGG327757:UGM327771 UQC327757:UQI327771 UZY327757:VAE327771 VJU327757:VKA327771 VTQ327757:VTW327771 WDM327757:WDS327771 WNI327757:WNO327771 WXE327757:WXK327771 AW393293:BC393307 KS393293:KY393307 UO393293:UU393307 AEK393293:AEQ393307 AOG393293:AOM393307 AYC393293:AYI393307 BHY393293:BIE393307 BRU393293:BSA393307 CBQ393293:CBW393307 CLM393293:CLS393307 CVI393293:CVO393307 DFE393293:DFK393307 DPA393293:DPG393307 DYW393293:DZC393307 EIS393293:EIY393307 ESO393293:ESU393307 FCK393293:FCQ393307 FMG393293:FMM393307 FWC393293:FWI393307 GFY393293:GGE393307 GPU393293:GQA393307 GZQ393293:GZW393307 HJM393293:HJS393307 HTI393293:HTO393307 IDE393293:IDK393307 INA393293:ING393307 IWW393293:IXC393307 JGS393293:JGY393307 JQO393293:JQU393307 KAK393293:KAQ393307 KKG393293:KKM393307 KUC393293:KUI393307 LDY393293:LEE393307 LNU393293:LOA393307 LXQ393293:LXW393307 MHM393293:MHS393307 MRI393293:MRO393307 NBE393293:NBK393307 NLA393293:NLG393307 NUW393293:NVC393307 OES393293:OEY393307 OOO393293:OOU393307 OYK393293:OYQ393307 PIG393293:PIM393307 PSC393293:PSI393307 QBY393293:QCE393307 QLU393293:QMA393307 QVQ393293:QVW393307 RFM393293:RFS393307 RPI393293:RPO393307 RZE393293:RZK393307 SJA393293:SJG393307 SSW393293:STC393307 TCS393293:TCY393307 TMO393293:TMU393307 TWK393293:TWQ393307 UGG393293:UGM393307 UQC393293:UQI393307 UZY393293:VAE393307 VJU393293:VKA393307 VTQ393293:VTW393307 WDM393293:WDS393307 WNI393293:WNO393307 WXE393293:WXK393307 AW458829:BC458843 KS458829:KY458843 UO458829:UU458843 AEK458829:AEQ458843 AOG458829:AOM458843 AYC458829:AYI458843 BHY458829:BIE458843 BRU458829:BSA458843 CBQ458829:CBW458843 CLM458829:CLS458843 CVI458829:CVO458843 DFE458829:DFK458843 DPA458829:DPG458843 DYW458829:DZC458843 EIS458829:EIY458843 ESO458829:ESU458843 FCK458829:FCQ458843 FMG458829:FMM458843 FWC458829:FWI458843 GFY458829:GGE458843 GPU458829:GQA458843 GZQ458829:GZW458843 HJM458829:HJS458843 HTI458829:HTO458843 IDE458829:IDK458843 INA458829:ING458843 IWW458829:IXC458843 JGS458829:JGY458843 JQO458829:JQU458843 KAK458829:KAQ458843 KKG458829:KKM458843 KUC458829:KUI458843 LDY458829:LEE458843 LNU458829:LOA458843 LXQ458829:LXW458843 MHM458829:MHS458843 MRI458829:MRO458843 NBE458829:NBK458843 NLA458829:NLG458843 NUW458829:NVC458843 OES458829:OEY458843 OOO458829:OOU458843 OYK458829:OYQ458843 PIG458829:PIM458843 PSC458829:PSI458843 QBY458829:QCE458843 QLU458829:QMA458843 QVQ458829:QVW458843 RFM458829:RFS458843 RPI458829:RPO458843 RZE458829:RZK458843 SJA458829:SJG458843 SSW458829:STC458843 TCS458829:TCY458843 TMO458829:TMU458843 TWK458829:TWQ458843 UGG458829:UGM458843 UQC458829:UQI458843 UZY458829:VAE458843 VJU458829:VKA458843 VTQ458829:VTW458843 WDM458829:WDS458843 WNI458829:WNO458843 WXE458829:WXK458843 AW524365:BC524379 KS524365:KY524379 UO524365:UU524379 AEK524365:AEQ524379 AOG524365:AOM524379 AYC524365:AYI524379 BHY524365:BIE524379 BRU524365:BSA524379 CBQ524365:CBW524379 CLM524365:CLS524379 CVI524365:CVO524379 DFE524365:DFK524379 DPA524365:DPG524379 DYW524365:DZC524379 EIS524365:EIY524379 ESO524365:ESU524379 FCK524365:FCQ524379 FMG524365:FMM524379 FWC524365:FWI524379 GFY524365:GGE524379 GPU524365:GQA524379 GZQ524365:GZW524379 HJM524365:HJS524379 HTI524365:HTO524379 IDE524365:IDK524379 INA524365:ING524379 IWW524365:IXC524379 JGS524365:JGY524379 JQO524365:JQU524379 KAK524365:KAQ524379 KKG524365:KKM524379 KUC524365:KUI524379 LDY524365:LEE524379 LNU524365:LOA524379 LXQ524365:LXW524379 MHM524365:MHS524379 MRI524365:MRO524379 NBE524365:NBK524379 NLA524365:NLG524379 NUW524365:NVC524379 OES524365:OEY524379 OOO524365:OOU524379 OYK524365:OYQ524379 PIG524365:PIM524379 PSC524365:PSI524379 QBY524365:QCE524379 QLU524365:QMA524379 QVQ524365:QVW524379 RFM524365:RFS524379 RPI524365:RPO524379 RZE524365:RZK524379 SJA524365:SJG524379 SSW524365:STC524379 TCS524365:TCY524379 TMO524365:TMU524379 TWK524365:TWQ524379 UGG524365:UGM524379 UQC524365:UQI524379 UZY524365:VAE524379 VJU524365:VKA524379 VTQ524365:VTW524379 WDM524365:WDS524379 WNI524365:WNO524379 WXE524365:WXK524379 AW589901:BC589915 KS589901:KY589915 UO589901:UU589915 AEK589901:AEQ589915 AOG589901:AOM589915 AYC589901:AYI589915 BHY589901:BIE589915 BRU589901:BSA589915 CBQ589901:CBW589915 CLM589901:CLS589915 CVI589901:CVO589915 DFE589901:DFK589915 DPA589901:DPG589915 DYW589901:DZC589915 EIS589901:EIY589915 ESO589901:ESU589915 FCK589901:FCQ589915 FMG589901:FMM589915 FWC589901:FWI589915 GFY589901:GGE589915 GPU589901:GQA589915 GZQ589901:GZW589915 HJM589901:HJS589915 HTI589901:HTO589915 IDE589901:IDK589915 INA589901:ING589915 IWW589901:IXC589915 JGS589901:JGY589915 JQO589901:JQU589915 KAK589901:KAQ589915 KKG589901:KKM589915 KUC589901:KUI589915 LDY589901:LEE589915 LNU589901:LOA589915 LXQ589901:LXW589915 MHM589901:MHS589915 MRI589901:MRO589915 NBE589901:NBK589915 NLA589901:NLG589915 NUW589901:NVC589915 OES589901:OEY589915 OOO589901:OOU589915 OYK589901:OYQ589915 PIG589901:PIM589915 PSC589901:PSI589915 QBY589901:QCE589915 QLU589901:QMA589915 QVQ589901:QVW589915 RFM589901:RFS589915 RPI589901:RPO589915 RZE589901:RZK589915 SJA589901:SJG589915 SSW589901:STC589915 TCS589901:TCY589915 TMO589901:TMU589915 TWK589901:TWQ589915 UGG589901:UGM589915 UQC589901:UQI589915 UZY589901:VAE589915 VJU589901:VKA589915 VTQ589901:VTW589915 WDM589901:WDS589915 WNI589901:WNO589915 WXE589901:WXK589915 AW655437:BC655451 KS655437:KY655451 UO655437:UU655451 AEK655437:AEQ655451 AOG655437:AOM655451 AYC655437:AYI655451 BHY655437:BIE655451 BRU655437:BSA655451 CBQ655437:CBW655451 CLM655437:CLS655451 CVI655437:CVO655451 DFE655437:DFK655451 DPA655437:DPG655451 DYW655437:DZC655451 EIS655437:EIY655451 ESO655437:ESU655451 FCK655437:FCQ655451 FMG655437:FMM655451 FWC655437:FWI655451 GFY655437:GGE655451 GPU655437:GQA655451 GZQ655437:GZW655451 HJM655437:HJS655451 HTI655437:HTO655451 IDE655437:IDK655451 INA655437:ING655451 IWW655437:IXC655451 JGS655437:JGY655451 JQO655437:JQU655451 KAK655437:KAQ655451 KKG655437:KKM655451 KUC655437:KUI655451 LDY655437:LEE655451 LNU655437:LOA655451 LXQ655437:LXW655451 MHM655437:MHS655451 MRI655437:MRO655451 NBE655437:NBK655451 NLA655437:NLG655451 NUW655437:NVC655451 OES655437:OEY655451 OOO655437:OOU655451 OYK655437:OYQ655451 PIG655437:PIM655451 PSC655437:PSI655451 QBY655437:QCE655451 QLU655437:QMA655451 QVQ655437:QVW655451 RFM655437:RFS655451 RPI655437:RPO655451 RZE655437:RZK655451 SJA655437:SJG655451 SSW655437:STC655451 TCS655437:TCY655451 TMO655437:TMU655451 TWK655437:TWQ655451 UGG655437:UGM655451 UQC655437:UQI655451 UZY655437:VAE655451 VJU655437:VKA655451 VTQ655437:VTW655451 WDM655437:WDS655451 WNI655437:WNO655451 WXE655437:WXK655451 AW720973:BC720987 KS720973:KY720987 UO720973:UU720987 AEK720973:AEQ720987 AOG720973:AOM720987 AYC720973:AYI720987 BHY720973:BIE720987 BRU720973:BSA720987 CBQ720973:CBW720987 CLM720973:CLS720987 CVI720973:CVO720987 DFE720973:DFK720987 DPA720973:DPG720987 DYW720973:DZC720987 EIS720973:EIY720987 ESO720973:ESU720987 FCK720973:FCQ720987 FMG720973:FMM720987 FWC720973:FWI720987 GFY720973:GGE720987 GPU720973:GQA720987 GZQ720973:GZW720987 HJM720973:HJS720987 HTI720973:HTO720987 IDE720973:IDK720987 INA720973:ING720987 IWW720973:IXC720987 JGS720973:JGY720987 JQO720973:JQU720987 KAK720973:KAQ720987 KKG720973:KKM720987 KUC720973:KUI720987 LDY720973:LEE720987 LNU720973:LOA720987 LXQ720973:LXW720987 MHM720973:MHS720987 MRI720973:MRO720987 NBE720973:NBK720987 NLA720973:NLG720987 NUW720973:NVC720987 OES720973:OEY720987 OOO720973:OOU720987 OYK720973:OYQ720987 PIG720973:PIM720987 PSC720973:PSI720987 QBY720973:QCE720987 QLU720973:QMA720987 QVQ720973:QVW720987 RFM720973:RFS720987 RPI720973:RPO720987 RZE720973:RZK720987 SJA720973:SJG720987 SSW720973:STC720987 TCS720973:TCY720987 TMO720973:TMU720987 TWK720973:TWQ720987 UGG720973:UGM720987 UQC720973:UQI720987 UZY720973:VAE720987 VJU720973:VKA720987 VTQ720973:VTW720987 WDM720973:WDS720987 WNI720973:WNO720987 WXE720973:WXK720987 AW786509:BC786523 KS786509:KY786523 UO786509:UU786523 AEK786509:AEQ786523 AOG786509:AOM786523 AYC786509:AYI786523 BHY786509:BIE786523 BRU786509:BSA786523 CBQ786509:CBW786523 CLM786509:CLS786523 CVI786509:CVO786523 DFE786509:DFK786523 DPA786509:DPG786523 DYW786509:DZC786523 EIS786509:EIY786523 ESO786509:ESU786523 FCK786509:FCQ786523 FMG786509:FMM786523 FWC786509:FWI786523 GFY786509:GGE786523 GPU786509:GQA786523 GZQ786509:GZW786523 HJM786509:HJS786523 HTI786509:HTO786523 IDE786509:IDK786523 INA786509:ING786523 IWW786509:IXC786523 JGS786509:JGY786523 JQO786509:JQU786523 KAK786509:KAQ786523 KKG786509:KKM786523 KUC786509:KUI786523 LDY786509:LEE786523 LNU786509:LOA786523 LXQ786509:LXW786523 MHM786509:MHS786523 MRI786509:MRO786523 NBE786509:NBK786523 NLA786509:NLG786523 NUW786509:NVC786523 OES786509:OEY786523 OOO786509:OOU786523 OYK786509:OYQ786523 PIG786509:PIM786523 PSC786509:PSI786523 QBY786509:QCE786523 QLU786509:QMA786523 QVQ786509:QVW786523 RFM786509:RFS786523 RPI786509:RPO786523 RZE786509:RZK786523 SJA786509:SJG786523 SSW786509:STC786523 TCS786509:TCY786523 TMO786509:TMU786523 TWK786509:TWQ786523 UGG786509:UGM786523 UQC786509:UQI786523 UZY786509:VAE786523 VJU786509:VKA786523 VTQ786509:VTW786523 WDM786509:WDS786523 WNI786509:WNO786523 WXE786509:WXK786523 AW852045:BC852059 KS852045:KY852059 UO852045:UU852059 AEK852045:AEQ852059 AOG852045:AOM852059 AYC852045:AYI852059 BHY852045:BIE852059 BRU852045:BSA852059 CBQ852045:CBW852059 CLM852045:CLS852059 CVI852045:CVO852059 DFE852045:DFK852059 DPA852045:DPG852059 DYW852045:DZC852059 EIS852045:EIY852059 ESO852045:ESU852059 FCK852045:FCQ852059 FMG852045:FMM852059 FWC852045:FWI852059 GFY852045:GGE852059 GPU852045:GQA852059 GZQ852045:GZW852059 HJM852045:HJS852059 HTI852045:HTO852059 IDE852045:IDK852059 INA852045:ING852059 IWW852045:IXC852059 JGS852045:JGY852059 JQO852045:JQU852059 KAK852045:KAQ852059 KKG852045:KKM852059 KUC852045:KUI852059 LDY852045:LEE852059 LNU852045:LOA852059 LXQ852045:LXW852059 MHM852045:MHS852059 MRI852045:MRO852059 NBE852045:NBK852059 NLA852045:NLG852059 NUW852045:NVC852059 OES852045:OEY852059 OOO852045:OOU852059 OYK852045:OYQ852059 PIG852045:PIM852059 PSC852045:PSI852059 QBY852045:QCE852059 QLU852045:QMA852059 QVQ852045:QVW852059 RFM852045:RFS852059 RPI852045:RPO852059 RZE852045:RZK852059 SJA852045:SJG852059 SSW852045:STC852059 TCS852045:TCY852059 TMO852045:TMU852059 TWK852045:TWQ852059 UGG852045:UGM852059 UQC852045:UQI852059 UZY852045:VAE852059 VJU852045:VKA852059 VTQ852045:VTW852059 WDM852045:WDS852059 WNI852045:WNO852059 WXE852045:WXK852059 AW917581:BC917595 KS917581:KY917595 UO917581:UU917595 AEK917581:AEQ917595 AOG917581:AOM917595 AYC917581:AYI917595 BHY917581:BIE917595 BRU917581:BSA917595 CBQ917581:CBW917595 CLM917581:CLS917595 CVI917581:CVO917595 DFE917581:DFK917595 DPA917581:DPG917595 DYW917581:DZC917595 EIS917581:EIY917595 ESO917581:ESU917595 FCK917581:FCQ917595 FMG917581:FMM917595 FWC917581:FWI917595 GFY917581:GGE917595 GPU917581:GQA917595 GZQ917581:GZW917595 HJM917581:HJS917595 HTI917581:HTO917595 IDE917581:IDK917595 INA917581:ING917595 IWW917581:IXC917595 JGS917581:JGY917595 JQO917581:JQU917595 KAK917581:KAQ917595 KKG917581:KKM917595 KUC917581:KUI917595 LDY917581:LEE917595 LNU917581:LOA917595 LXQ917581:LXW917595 MHM917581:MHS917595 MRI917581:MRO917595 NBE917581:NBK917595 NLA917581:NLG917595 NUW917581:NVC917595 OES917581:OEY917595 OOO917581:OOU917595 OYK917581:OYQ917595 PIG917581:PIM917595 PSC917581:PSI917595 QBY917581:QCE917595 QLU917581:QMA917595 QVQ917581:QVW917595 RFM917581:RFS917595 RPI917581:RPO917595 RZE917581:RZK917595 SJA917581:SJG917595 SSW917581:STC917595 TCS917581:TCY917595 TMO917581:TMU917595 TWK917581:TWQ917595 UGG917581:UGM917595 UQC917581:UQI917595 UZY917581:VAE917595 VJU917581:VKA917595 VTQ917581:VTW917595 WDM917581:WDS917595 WNI917581:WNO917595 WXE917581:WXK917595 AW983117:BC983131 KS983117:KY983131 UO983117:UU983131 AEK983117:AEQ983131 AOG983117:AOM983131 AYC983117:AYI983131 BHY983117:BIE983131 BRU983117:BSA983131 CBQ983117:CBW983131 CLM983117:CLS983131 CVI983117:CVO983131 DFE983117:DFK983131 DPA983117:DPG983131 DYW983117:DZC983131 EIS983117:EIY983131 ESO983117:ESU983131 FCK983117:FCQ983131 FMG983117:FMM983131 FWC983117:FWI983131 GFY983117:GGE983131 GPU983117:GQA983131 GZQ983117:GZW983131 HJM983117:HJS983131 HTI983117:HTO983131 IDE983117:IDK983131 INA983117:ING983131 IWW983117:IXC983131 JGS983117:JGY983131 JQO983117:JQU983131 KAK983117:KAQ983131 KKG983117:KKM983131 KUC983117:KUI983131 LDY983117:LEE983131 LNU983117:LOA983131 LXQ983117:LXW983131 MHM983117:MHS983131 MRI983117:MRO983131 NBE983117:NBK983131 NLA983117:NLG983131 NUW983117:NVC983131 OES983117:OEY983131 OOO983117:OOU983131 OYK983117:OYQ983131 PIG983117:PIM983131 PSC983117:PSI983131 QBY983117:QCE983131 QLU983117:QMA983131 QVQ983117:QVW983131 RFM983117:RFS983131 RPI983117:RPO983131 RZE983117:RZK983131 SJA983117:SJG983131 SSW983117:STC983131 TCS983117:TCY983131 TMO983117:TMU983131 TWK983117:TWQ983131 UGG983117:UGM983131 UQC983117:UQI983131 UZY983117:VAE983131 VJU983117:VKA983131 VTQ983117:VTW983131 WDM983117:WDS983131 WNI983117:WNO983131 WXE983117:WXK983131 AW105:BC119 KS105:KY119 UO105:UU119 AEK105:AEQ119 AOG105:AOM119 AYC105:AYI119 BHY105:BIE119 BRU105:BSA119 CBQ105:CBW119 CLM105:CLS119 CVI105:CVO119 DFE105:DFK119 DPA105:DPG119 DYW105:DZC119 EIS105:EIY119 ESO105:ESU119 FCK105:FCQ119 FMG105:FMM119 FWC105:FWI119 GFY105:GGE119 GPU105:GQA119 GZQ105:GZW119 HJM105:HJS119 HTI105:HTO119 IDE105:IDK119 INA105:ING119 IWW105:IXC119 JGS105:JGY119 JQO105:JQU119 KAK105:KAQ119 KKG105:KKM119 KUC105:KUI119 LDY105:LEE119 LNU105:LOA119 LXQ105:LXW119 MHM105:MHS119 MRI105:MRO119 NBE105:NBK119 NLA105:NLG119 NUW105:NVC119 OES105:OEY119 OOO105:OOU119 OYK105:OYQ119 PIG105:PIM119 PSC105:PSI119 QBY105:QCE119 QLU105:QMA119 QVQ105:QVW119 RFM105:RFS119 RPI105:RPO119 RZE105:RZK119 SJA105:SJG119 SSW105:STC119 TCS105:TCY119 TMO105:TMU119 TWK105:TWQ119 UGG105:UGM119 UQC105:UQI119 UZY105:VAE119 VJU105:VKA119 VTQ105:VTW119 WDM105:WDS119 WNI105:WNO119 WXE105:WXK119 AW65641:BC65655 KS65641:KY65655 UO65641:UU65655 AEK65641:AEQ65655 AOG65641:AOM65655 AYC65641:AYI65655 BHY65641:BIE65655 BRU65641:BSA65655 CBQ65641:CBW65655 CLM65641:CLS65655 CVI65641:CVO65655 DFE65641:DFK65655 DPA65641:DPG65655 DYW65641:DZC65655 EIS65641:EIY65655 ESO65641:ESU65655 FCK65641:FCQ65655 FMG65641:FMM65655 FWC65641:FWI65655 GFY65641:GGE65655 GPU65641:GQA65655 GZQ65641:GZW65655 HJM65641:HJS65655 HTI65641:HTO65655 IDE65641:IDK65655 INA65641:ING65655 IWW65641:IXC65655 JGS65641:JGY65655 JQO65641:JQU65655 KAK65641:KAQ65655 KKG65641:KKM65655 KUC65641:KUI65655 LDY65641:LEE65655 LNU65641:LOA65655 LXQ65641:LXW65655 MHM65641:MHS65655 MRI65641:MRO65655 NBE65641:NBK65655 NLA65641:NLG65655 NUW65641:NVC65655 OES65641:OEY65655 OOO65641:OOU65655 OYK65641:OYQ65655 PIG65641:PIM65655 PSC65641:PSI65655 QBY65641:QCE65655 QLU65641:QMA65655 QVQ65641:QVW65655 RFM65641:RFS65655 RPI65641:RPO65655 RZE65641:RZK65655 SJA65641:SJG65655 SSW65641:STC65655 TCS65641:TCY65655 TMO65641:TMU65655 TWK65641:TWQ65655 UGG65641:UGM65655 UQC65641:UQI65655 UZY65641:VAE65655 VJU65641:VKA65655 VTQ65641:VTW65655 WDM65641:WDS65655 WNI65641:WNO65655 WXE65641:WXK65655 AW131177:BC131191 KS131177:KY131191 UO131177:UU131191 AEK131177:AEQ131191 AOG131177:AOM131191 AYC131177:AYI131191 BHY131177:BIE131191 BRU131177:BSA131191 CBQ131177:CBW131191 CLM131177:CLS131191 CVI131177:CVO131191 DFE131177:DFK131191 DPA131177:DPG131191 DYW131177:DZC131191 EIS131177:EIY131191 ESO131177:ESU131191 FCK131177:FCQ131191 FMG131177:FMM131191 FWC131177:FWI131191 GFY131177:GGE131191 GPU131177:GQA131191 GZQ131177:GZW131191 HJM131177:HJS131191 HTI131177:HTO131191 IDE131177:IDK131191 INA131177:ING131191 IWW131177:IXC131191 JGS131177:JGY131191 JQO131177:JQU131191 KAK131177:KAQ131191 KKG131177:KKM131191 KUC131177:KUI131191 LDY131177:LEE131191 LNU131177:LOA131191 LXQ131177:LXW131191 MHM131177:MHS131191 MRI131177:MRO131191 NBE131177:NBK131191 NLA131177:NLG131191 NUW131177:NVC131191 OES131177:OEY131191 OOO131177:OOU131191 OYK131177:OYQ131191 PIG131177:PIM131191 PSC131177:PSI131191 QBY131177:QCE131191 QLU131177:QMA131191 QVQ131177:QVW131191 RFM131177:RFS131191 RPI131177:RPO131191 RZE131177:RZK131191 SJA131177:SJG131191 SSW131177:STC131191 TCS131177:TCY131191 TMO131177:TMU131191 TWK131177:TWQ131191 UGG131177:UGM131191 UQC131177:UQI131191 UZY131177:VAE131191 VJU131177:VKA131191 VTQ131177:VTW131191 WDM131177:WDS131191 WNI131177:WNO131191 WXE131177:WXK131191 AW196713:BC196727 KS196713:KY196727 UO196713:UU196727 AEK196713:AEQ196727 AOG196713:AOM196727 AYC196713:AYI196727 BHY196713:BIE196727 BRU196713:BSA196727 CBQ196713:CBW196727 CLM196713:CLS196727 CVI196713:CVO196727 DFE196713:DFK196727 DPA196713:DPG196727 DYW196713:DZC196727 EIS196713:EIY196727 ESO196713:ESU196727 FCK196713:FCQ196727 FMG196713:FMM196727 FWC196713:FWI196727 GFY196713:GGE196727 GPU196713:GQA196727 GZQ196713:GZW196727 HJM196713:HJS196727 HTI196713:HTO196727 IDE196713:IDK196727 INA196713:ING196727 IWW196713:IXC196727 JGS196713:JGY196727 JQO196713:JQU196727 KAK196713:KAQ196727 KKG196713:KKM196727 KUC196713:KUI196727 LDY196713:LEE196727 LNU196713:LOA196727 LXQ196713:LXW196727 MHM196713:MHS196727 MRI196713:MRO196727 NBE196713:NBK196727 NLA196713:NLG196727 NUW196713:NVC196727 OES196713:OEY196727 OOO196713:OOU196727 OYK196713:OYQ196727 PIG196713:PIM196727 PSC196713:PSI196727 QBY196713:QCE196727 QLU196713:QMA196727 QVQ196713:QVW196727 RFM196713:RFS196727 RPI196713:RPO196727 RZE196713:RZK196727 SJA196713:SJG196727 SSW196713:STC196727 TCS196713:TCY196727 TMO196713:TMU196727 TWK196713:TWQ196727 UGG196713:UGM196727 UQC196713:UQI196727 UZY196713:VAE196727 VJU196713:VKA196727 VTQ196713:VTW196727 WDM196713:WDS196727 WNI196713:WNO196727 WXE196713:WXK196727 AW262249:BC262263 KS262249:KY262263 UO262249:UU262263 AEK262249:AEQ262263 AOG262249:AOM262263 AYC262249:AYI262263 BHY262249:BIE262263 BRU262249:BSA262263 CBQ262249:CBW262263 CLM262249:CLS262263 CVI262249:CVO262263 DFE262249:DFK262263 DPA262249:DPG262263 DYW262249:DZC262263 EIS262249:EIY262263 ESO262249:ESU262263 FCK262249:FCQ262263 FMG262249:FMM262263 FWC262249:FWI262263 GFY262249:GGE262263 GPU262249:GQA262263 GZQ262249:GZW262263 HJM262249:HJS262263 HTI262249:HTO262263 IDE262249:IDK262263 INA262249:ING262263 IWW262249:IXC262263 JGS262249:JGY262263 JQO262249:JQU262263 KAK262249:KAQ262263 KKG262249:KKM262263 KUC262249:KUI262263 LDY262249:LEE262263 LNU262249:LOA262263 LXQ262249:LXW262263 MHM262249:MHS262263 MRI262249:MRO262263 NBE262249:NBK262263 NLA262249:NLG262263 NUW262249:NVC262263 OES262249:OEY262263 OOO262249:OOU262263 OYK262249:OYQ262263 PIG262249:PIM262263 PSC262249:PSI262263 QBY262249:QCE262263 QLU262249:QMA262263 QVQ262249:QVW262263 RFM262249:RFS262263 RPI262249:RPO262263 RZE262249:RZK262263 SJA262249:SJG262263 SSW262249:STC262263 TCS262249:TCY262263 TMO262249:TMU262263 TWK262249:TWQ262263 UGG262249:UGM262263 UQC262249:UQI262263 UZY262249:VAE262263 VJU262249:VKA262263 VTQ262249:VTW262263 WDM262249:WDS262263 WNI262249:WNO262263 WXE262249:WXK262263 AW327785:BC327799 KS327785:KY327799 UO327785:UU327799 AEK327785:AEQ327799 AOG327785:AOM327799 AYC327785:AYI327799 BHY327785:BIE327799 BRU327785:BSA327799 CBQ327785:CBW327799 CLM327785:CLS327799 CVI327785:CVO327799 DFE327785:DFK327799 DPA327785:DPG327799 DYW327785:DZC327799 EIS327785:EIY327799 ESO327785:ESU327799 FCK327785:FCQ327799 FMG327785:FMM327799 FWC327785:FWI327799 GFY327785:GGE327799 GPU327785:GQA327799 GZQ327785:GZW327799 HJM327785:HJS327799 HTI327785:HTO327799 IDE327785:IDK327799 INA327785:ING327799 IWW327785:IXC327799 JGS327785:JGY327799 JQO327785:JQU327799 KAK327785:KAQ327799 KKG327785:KKM327799 KUC327785:KUI327799 LDY327785:LEE327799 LNU327785:LOA327799 LXQ327785:LXW327799 MHM327785:MHS327799 MRI327785:MRO327799 NBE327785:NBK327799 NLA327785:NLG327799 NUW327785:NVC327799 OES327785:OEY327799 OOO327785:OOU327799 OYK327785:OYQ327799 PIG327785:PIM327799 PSC327785:PSI327799 QBY327785:QCE327799 QLU327785:QMA327799 QVQ327785:QVW327799 RFM327785:RFS327799 RPI327785:RPO327799 RZE327785:RZK327799 SJA327785:SJG327799 SSW327785:STC327799 TCS327785:TCY327799 TMO327785:TMU327799 TWK327785:TWQ327799 UGG327785:UGM327799 UQC327785:UQI327799 UZY327785:VAE327799 VJU327785:VKA327799 VTQ327785:VTW327799 WDM327785:WDS327799 WNI327785:WNO327799 WXE327785:WXK327799 AW393321:BC393335 KS393321:KY393335 UO393321:UU393335 AEK393321:AEQ393335 AOG393321:AOM393335 AYC393321:AYI393335 BHY393321:BIE393335 BRU393321:BSA393335 CBQ393321:CBW393335 CLM393321:CLS393335 CVI393321:CVO393335 DFE393321:DFK393335 DPA393321:DPG393335 DYW393321:DZC393335 EIS393321:EIY393335 ESO393321:ESU393335 FCK393321:FCQ393335 FMG393321:FMM393335 FWC393321:FWI393335 GFY393321:GGE393335 GPU393321:GQA393335 GZQ393321:GZW393335 HJM393321:HJS393335 HTI393321:HTO393335 IDE393321:IDK393335 INA393321:ING393335 IWW393321:IXC393335 JGS393321:JGY393335 JQO393321:JQU393335 KAK393321:KAQ393335 KKG393321:KKM393335 KUC393321:KUI393335 LDY393321:LEE393335 LNU393321:LOA393335 LXQ393321:LXW393335 MHM393321:MHS393335 MRI393321:MRO393335 NBE393321:NBK393335 NLA393321:NLG393335 NUW393321:NVC393335 OES393321:OEY393335 OOO393321:OOU393335 OYK393321:OYQ393335 PIG393321:PIM393335 PSC393321:PSI393335 QBY393321:QCE393335 QLU393321:QMA393335 QVQ393321:QVW393335 RFM393321:RFS393335 RPI393321:RPO393335 RZE393321:RZK393335 SJA393321:SJG393335 SSW393321:STC393335 TCS393321:TCY393335 TMO393321:TMU393335 TWK393321:TWQ393335 UGG393321:UGM393335 UQC393321:UQI393335 UZY393321:VAE393335 VJU393321:VKA393335 VTQ393321:VTW393335 WDM393321:WDS393335 WNI393321:WNO393335 WXE393321:WXK393335 AW458857:BC458871 KS458857:KY458871 UO458857:UU458871 AEK458857:AEQ458871 AOG458857:AOM458871 AYC458857:AYI458871 BHY458857:BIE458871 BRU458857:BSA458871 CBQ458857:CBW458871 CLM458857:CLS458871 CVI458857:CVO458871 DFE458857:DFK458871 DPA458857:DPG458871 DYW458857:DZC458871 EIS458857:EIY458871 ESO458857:ESU458871 FCK458857:FCQ458871 FMG458857:FMM458871 FWC458857:FWI458871 GFY458857:GGE458871 GPU458857:GQA458871 GZQ458857:GZW458871 HJM458857:HJS458871 HTI458857:HTO458871 IDE458857:IDK458871 INA458857:ING458871 IWW458857:IXC458871 JGS458857:JGY458871 JQO458857:JQU458871 KAK458857:KAQ458871 KKG458857:KKM458871 KUC458857:KUI458871 LDY458857:LEE458871 LNU458857:LOA458871 LXQ458857:LXW458871 MHM458857:MHS458871 MRI458857:MRO458871 NBE458857:NBK458871 NLA458857:NLG458871 NUW458857:NVC458871 OES458857:OEY458871 OOO458857:OOU458871 OYK458857:OYQ458871 PIG458857:PIM458871 PSC458857:PSI458871 QBY458857:QCE458871 QLU458857:QMA458871 QVQ458857:QVW458871 RFM458857:RFS458871 RPI458857:RPO458871 RZE458857:RZK458871 SJA458857:SJG458871 SSW458857:STC458871 TCS458857:TCY458871 TMO458857:TMU458871 TWK458857:TWQ458871 UGG458857:UGM458871 UQC458857:UQI458871 UZY458857:VAE458871 VJU458857:VKA458871 VTQ458857:VTW458871 WDM458857:WDS458871 WNI458857:WNO458871 WXE458857:WXK458871 AW524393:BC524407 KS524393:KY524407 UO524393:UU524407 AEK524393:AEQ524407 AOG524393:AOM524407 AYC524393:AYI524407 BHY524393:BIE524407 BRU524393:BSA524407 CBQ524393:CBW524407 CLM524393:CLS524407 CVI524393:CVO524407 DFE524393:DFK524407 DPA524393:DPG524407 DYW524393:DZC524407 EIS524393:EIY524407 ESO524393:ESU524407 FCK524393:FCQ524407 FMG524393:FMM524407 FWC524393:FWI524407 GFY524393:GGE524407 GPU524393:GQA524407 GZQ524393:GZW524407 HJM524393:HJS524407 HTI524393:HTO524407 IDE524393:IDK524407 INA524393:ING524407 IWW524393:IXC524407 JGS524393:JGY524407 JQO524393:JQU524407 KAK524393:KAQ524407 KKG524393:KKM524407 KUC524393:KUI524407 LDY524393:LEE524407 LNU524393:LOA524407 LXQ524393:LXW524407 MHM524393:MHS524407 MRI524393:MRO524407 NBE524393:NBK524407 NLA524393:NLG524407 NUW524393:NVC524407 OES524393:OEY524407 OOO524393:OOU524407 OYK524393:OYQ524407 PIG524393:PIM524407 PSC524393:PSI524407 QBY524393:QCE524407 QLU524393:QMA524407 QVQ524393:QVW524407 RFM524393:RFS524407 RPI524393:RPO524407 RZE524393:RZK524407 SJA524393:SJG524407 SSW524393:STC524407 TCS524393:TCY524407 TMO524393:TMU524407 TWK524393:TWQ524407 UGG524393:UGM524407 UQC524393:UQI524407 UZY524393:VAE524407 VJU524393:VKA524407 VTQ524393:VTW524407 WDM524393:WDS524407 WNI524393:WNO524407 WXE524393:WXK524407 AW589929:BC589943 KS589929:KY589943 UO589929:UU589943 AEK589929:AEQ589943 AOG589929:AOM589943 AYC589929:AYI589943 BHY589929:BIE589943 BRU589929:BSA589943 CBQ589929:CBW589943 CLM589929:CLS589943 CVI589929:CVO589943 DFE589929:DFK589943 DPA589929:DPG589943 DYW589929:DZC589943 EIS589929:EIY589943 ESO589929:ESU589943 FCK589929:FCQ589943 FMG589929:FMM589943 FWC589929:FWI589943 GFY589929:GGE589943 GPU589929:GQA589943 GZQ589929:GZW589943 HJM589929:HJS589943 HTI589929:HTO589943 IDE589929:IDK589943 INA589929:ING589943 IWW589929:IXC589943 JGS589929:JGY589943 JQO589929:JQU589943 KAK589929:KAQ589943 KKG589929:KKM589943 KUC589929:KUI589943 LDY589929:LEE589943 LNU589929:LOA589943 LXQ589929:LXW589943 MHM589929:MHS589943 MRI589929:MRO589943 NBE589929:NBK589943 NLA589929:NLG589943 NUW589929:NVC589943 OES589929:OEY589943 OOO589929:OOU589943 OYK589929:OYQ589943 PIG589929:PIM589943 PSC589929:PSI589943 QBY589929:QCE589943 QLU589929:QMA589943 QVQ589929:QVW589943 RFM589929:RFS589943 RPI589929:RPO589943 RZE589929:RZK589943 SJA589929:SJG589943 SSW589929:STC589943 TCS589929:TCY589943 TMO589929:TMU589943 TWK589929:TWQ589943 UGG589929:UGM589943 UQC589929:UQI589943 UZY589929:VAE589943 VJU589929:VKA589943 VTQ589929:VTW589943 WDM589929:WDS589943 WNI589929:WNO589943 WXE589929:WXK589943 AW655465:BC655479 KS655465:KY655479 UO655465:UU655479 AEK655465:AEQ655479 AOG655465:AOM655479 AYC655465:AYI655479 BHY655465:BIE655479 BRU655465:BSA655479 CBQ655465:CBW655479 CLM655465:CLS655479 CVI655465:CVO655479 DFE655465:DFK655479 DPA655465:DPG655479 DYW655465:DZC655479 EIS655465:EIY655479 ESO655465:ESU655479 FCK655465:FCQ655479 FMG655465:FMM655479 FWC655465:FWI655479 GFY655465:GGE655479 GPU655465:GQA655479 GZQ655465:GZW655479 HJM655465:HJS655479 HTI655465:HTO655479 IDE655465:IDK655479 INA655465:ING655479 IWW655465:IXC655479 JGS655465:JGY655479 JQO655465:JQU655479 KAK655465:KAQ655479 KKG655465:KKM655479 KUC655465:KUI655479 LDY655465:LEE655479 LNU655465:LOA655479 LXQ655465:LXW655479 MHM655465:MHS655479 MRI655465:MRO655479 NBE655465:NBK655479 NLA655465:NLG655479 NUW655465:NVC655479 OES655465:OEY655479 OOO655465:OOU655479 OYK655465:OYQ655479 PIG655465:PIM655479 PSC655465:PSI655479 QBY655465:QCE655479 QLU655465:QMA655479 QVQ655465:QVW655479 RFM655465:RFS655479 RPI655465:RPO655479 RZE655465:RZK655479 SJA655465:SJG655479 SSW655465:STC655479 TCS655465:TCY655479 TMO655465:TMU655479 TWK655465:TWQ655479 UGG655465:UGM655479 UQC655465:UQI655479 UZY655465:VAE655479 VJU655465:VKA655479 VTQ655465:VTW655479 WDM655465:WDS655479 WNI655465:WNO655479 WXE655465:WXK655479 AW721001:BC721015 KS721001:KY721015 UO721001:UU721015 AEK721001:AEQ721015 AOG721001:AOM721015 AYC721001:AYI721015 BHY721001:BIE721015 BRU721001:BSA721015 CBQ721001:CBW721015 CLM721001:CLS721015 CVI721001:CVO721015 DFE721001:DFK721015 DPA721001:DPG721015 DYW721001:DZC721015 EIS721001:EIY721015 ESO721001:ESU721015 FCK721001:FCQ721015 FMG721001:FMM721015 FWC721001:FWI721015 GFY721001:GGE721015 GPU721001:GQA721015 GZQ721001:GZW721015 HJM721001:HJS721015 HTI721001:HTO721015 IDE721001:IDK721015 INA721001:ING721015 IWW721001:IXC721015 JGS721001:JGY721015 JQO721001:JQU721015 KAK721001:KAQ721015 KKG721001:KKM721015 KUC721001:KUI721015 LDY721001:LEE721015 LNU721001:LOA721015 LXQ721001:LXW721015 MHM721001:MHS721015 MRI721001:MRO721015 NBE721001:NBK721015 NLA721001:NLG721015 NUW721001:NVC721015 OES721001:OEY721015 OOO721001:OOU721015 OYK721001:OYQ721015 PIG721001:PIM721015 PSC721001:PSI721015 QBY721001:QCE721015 QLU721001:QMA721015 QVQ721001:QVW721015 RFM721001:RFS721015 RPI721001:RPO721015 RZE721001:RZK721015 SJA721001:SJG721015 SSW721001:STC721015 TCS721001:TCY721015 TMO721001:TMU721015 TWK721001:TWQ721015 UGG721001:UGM721015 UQC721001:UQI721015 UZY721001:VAE721015 VJU721001:VKA721015 VTQ721001:VTW721015 WDM721001:WDS721015 WNI721001:WNO721015 WXE721001:WXK721015 AW786537:BC786551 KS786537:KY786551 UO786537:UU786551 AEK786537:AEQ786551 AOG786537:AOM786551 AYC786537:AYI786551 BHY786537:BIE786551 BRU786537:BSA786551 CBQ786537:CBW786551 CLM786537:CLS786551 CVI786537:CVO786551 DFE786537:DFK786551 DPA786537:DPG786551 DYW786537:DZC786551 EIS786537:EIY786551 ESO786537:ESU786551 FCK786537:FCQ786551 FMG786537:FMM786551 FWC786537:FWI786551 GFY786537:GGE786551 GPU786537:GQA786551 GZQ786537:GZW786551 HJM786537:HJS786551 HTI786537:HTO786551 IDE786537:IDK786551 INA786537:ING786551 IWW786537:IXC786551 JGS786537:JGY786551 JQO786537:JQU786551 KAK786537:KAQ786551 KKG786537:KKM786551 KUC786537:KUI786551 LDY786537:LEE786551 LNU786537:LOA786551 LXQ786537:LXW786551 MHM786537:MHS786551 MRI786537:MRO786551 NBE786537:NBK786551 NLA786537:NLG786551 NUW786537:NVC786551 OES786537:OEY786551 OOO786537:OOU786551 OYK786537:OYQ786551 PIG786537:PIM786551 PSC786537:PSI786551 QBY786537:QCE786551 QLU786537:QMA786551 QVQ786537:QVW786551 RFM786537:RFS786551 RPI786537:RPO786551 RZE786537:RZK786551 SJA786537:SJG786551 SSW786537:STC786551 TCS786537:TCY786551 TMO786537:TMU786551 TWK786537:TWQ786551 UGG786537:UGM786551 UQC786537:UQI786551 UZY786537:VAE786551 VJU786537:VKA786551 VTQ786537:VTW786551 WDM786537:WDS786551 WNI786537:WNO786551 WXE786537:WXK786551 AW852073:BC852087 KS852073:KY852087 UO852073:UU852087 AEK852073:AEQ852087 AOG852073:AOM852087 AYC852073:AYI852087 BHY852073:BIE852087 BRU852073:BSA852087 CBQ852073:CBW852087 CLM852073:CLS852087 CVI852073:CVO852087 DFE852073:DFK852087 DPA852073:DPG852087 DYW852073:DZC852087 EIS852073:EIY852087 ESO852073:ESU852087 FCK852073:FCQ852087 FMG852073:FMM852087 FWC852073:FWI852087 GFY852073:GGE852087 GPU852073:GQA852087 GZQ852073:GZW852087 HJM852073:HJS852087 HTI852073:HTO852087 IDE852073:IDK852087 INA852073:ING852087 IWW852073:IXC852087 JGS852073:JGY852087 JQO852073:JQU852087 KAK852073:KAQ852087 KKG852073:KKM852087 KUC852073:KUI852087 LDY852073:LEE852087 LNU852073:LOA852087 LXQ852073:LXW852087 MHM852073:MHS852087 MRI852073:MRO852087 NBE852073:NBK852087 NLA852073:NLG852087 NUW852073:NVC852087 OES852073:OEY852087 OOO852073:OOU852087 OYK852073:OYQ852087 PIG852073:PIM852087 PSC852073:PSI852087 QBY852073:QCE852087 QLU852073:QMA852087 QVQ852073:QVW852087 RFM852073:RFS852087 RPI852073:RPO852087 RZE852073:RZK852087 SJA852073:SJG852087 SSW852073:STC852087 TCS852073:TCY852087 TMO852073:TMU852087 TWK852073:TWQ852087 UGG852073:UGM852087 UQC852073:UQI852087 UZY852073:VAE852087 VJU852073:VKA852087 VTQ852073:VTW852087 WDM852073:WDS852087 WNI852073:WNO852087 WXE852073:WXK852087 AW917609:BC917623 KS917609:KY917623 UO917609:UU917623 AEK917609:AEQ917623 AOG917609:AOM917623 AYC917609:AYI917623 BHY917609:BIE917623 BRU917609:BSA917623 CBQ917609:CBW917623 CLM917609:CLS917623 CVI917609:CVO917623 DFE917609:DFK917623 DPA917609:DPG917623 DYW917609:DZC917623 EIS917609:EIY917623 ESO917609:ESU917623 FCK917609:FCQ917623 FMG917609:FMM917623 FWC917609:FWI917623 GFY917609:GGE917623 GPU917609:GQA917623 GZQ917609:GZW917623 HJM917609:HJS917623 HTI917609:HTO917623 IDE917609:IDK917623 INA917609:ING917623 IWW917609:IXC917623 JGS917609:JGY917623 JQO917609:JQU917623 KAK917609:KAQ917623 KKG917609:KKM917623 KUC917609:KUI917623 LDY917609:LEE917623 LNU917609:LOA917623 LXQ917609:LXW917623 MHM917609:MHS917623 MRI917609:MRO917623 NBE917609:NBK917623 NLA917609:NLG917623 NUW917609:NVC917623 OES917609:OEY917623 OOO917609:OOU917623 OYK917609:OYQ917623 PIG917609:PIM917623 PSC917609:PSI917623 QBY917609:QCE917623 QLU917609:QMA917623 QVQ917609:QVW917623 RFM917609:RFS917623 RPI917609:RPO917623 RZE917609:RZK917623 SJA917609:SJG917623 SSW917609:STC917623 TCS917609:TCY917623 TMO917609:TMU917623 TWK917609:TWQ917623 UGG917609:UGM917623 UQC917609:UQI917623 UZY917609:VAE917623 VJU917609:VKA917623 VTQ917609:VTW917623 WDM917609:WDS917623 WNI917609:WNO917623 WXE917609:WXK917623 AW983145:BC983159 KS983145:KY983159 UO983145:UU983159 AEK983145:AEQ983159 AOG983145:AOM983159 AYC983145:AYI983159 BHY983145:BIE983159 BRU983145:BSA983159 CBQ983145:CBW983159 CLM983145:CLS983159 CVI983145:CVO983159 DFE983145:DFK983159 DPA983145:DPG983159 DYW983145:DZC983159 EIS983145:EIY983159 ESO983145:ESU983159 FCK983145:FCQ983159 FMG983145:FMM983159 FWC983145:FWI983159 GFY983145:GGE983159 GPU983145:GQA983159 GZQ983145:GZW983159 HJM983145:HJS983159 HTI983145:HTO983159 IDE983145:IDK983159 INA983145:ING983159 IWW983145:IXC983159 JGS983145:JGY983159 JQO983145:JQU983159 KAK983145:KAQ983159 KKG983145:KKM983159 KUC983145:KUI983159 LDY983145:LEE983159 LNU983145:LOA983159 LXQ983145:LXW983159 MHM983145:MHS983159 MRI983145:MRO983159 NBE983145:NBK983159 NLA983145:NLG983159 NUW983145:NVC983159 OES983145:OEY983159 OOO983145:OOU983159 OYK983145:OYQ983159 PIG983145:PIM983159 PSC983145:PSI983159 QBY983145:QCE983159 QLU983145:QMA983159 QVQ983145:QVW983159 RFM983145:RFS983159 RPI983145:RPO983159 RZE983145:RZK983159 SJA983145:SJG983159 SSW983145:STC983159 TCS983145:TCY983159 TMO983145:TMU983159 TWK983145:TWQ983159 UGG983145:UGM983159 UQC983145:UQI983159 UZY983145:VAE983159 VJU983145:VKA983159 VTQ983145:VTW983159 WDM983145:WDS983159 WNI983145:WNO983159 WXE983145:WXK983159 AW123:BC137 KS123:KY137 UO123:UU137 AEK123:AEQ137 AOG123:AOM137 AYC123:AYI137 BHY123:BIE137 BRU123:BSA137 CBQ123:CBW137 CLM123:CLS137 CVI123:CVO137 DFE123:DFK137 DPA123:DPG137 DYW123:DZC137 EIS123:EIY137 ESO123:ESU137 FCK123:FCQ137 FMG123:FMM137 FWC123:FWI137 GFY123:GGE137 GPU123:GQA137 GZQ123:GZW137 HJM123:HJS137 HTI123:HTO137 IDE123:IDK137 INA123:ING137 IWW123:IXC137 JGS123:JGY137 JQO123:JQU137 KAK123:KAQ137 KKG123:KKM137 KUC123:KUI137 LDY123:LEE137 LNU123:LOA137 LXQ123:LXW137 MHM123:MHS137 MRI123:MRO137 NBE123:NBK137 NLA123:NLG137 NUW123:NVC137 OES123:OEY137 OOO123:OOU137 OYK123:OYQ137 PIG123:PIM137 PSC123:PSI137 QBY123:QCE137 QLU123:QMA137 QVQ123:QVW137 RFM123:RFS137 RPI123:RPO137 RZE123:RZK137 SJA123:SJG137 SSW123:STC137 TCS123:TCY137 TMO123:TMU137 TWK123:TWQ137 UGG123:UGM137 UQC123:UQI137 UZY123:VAE137 VJU123:VKA137 VTQ123:VTW137 WDM123:WDS137 WNI123:WNO137 WXE123:WXK137 AW65659:BC65673 KS65659:KY65673 UO65659:UU65673 AEK65659:AEQ65673 AOG65659:AOM65673 AYC65659:AYI65673 BHY65659:BIE65673 BRU65659:BSA65673 CBQ65659:CBW65673 CLM65659:CLS65673 CVI65659:CVO65673 DFE65659:DFK65673 DPA65659:DPG65673 DYW65659:DZC65673 EIS65659:EIY65673 ESO65659:ESU65673 FCK65659:FCQ65673 FMG65659:FMM65673 FWC65659:FWI65673 GFY65659:GGE65673 GPU65659:GQA65673 GZQ65659:GZW65673 HJM65659:HJS65673 HTI65659:HTO65673 IDE65659:IDK65673 INA65659:ING65673 IWW65659:IXC65673 JGS65659:JGY65673 JQO65659:JQU65673 KAK65659:KAQ65673 KKG65659:KKM65673 KUC65659:KUI65673 LDY65659:LEE65673 LNU65659:LOA65673 LXQ65659:LXW65673 MHM65659:MHS65673 MRI65659:MRO65673 NBE65659:NBK65673 NLA65659:NLG65673 NUW65659:NVC65673 OES65659:OEY65673 OOO65659:OOU65673 OYK65659:OYQ65673 PIG65659:PIM65673 PSC65659:PSI65673 QBY65659:QCE65673 QLU65659:QMA65673 QVQ65659:QVW65673 RFM65659:RFS65673 RPI65659:RPO65673 RZE65659:RZK65673 SJA65659:SJG65673 SSW65659:STC65673 TCS65659:TCY65673 TMO65659:TMU65673 TWK65659:TWQ65673 UGG65659:UGM65673 UQC65659:UQI65673 UZY65659:VAE65673 VJU65659:VKA65673 VTQ65659:VTW65673 WDM65659:WDS65673 WNI65659:WNO65673 WXE65659:WXK65673 AW131195:BC131209 KS131195:KY131209 UO131195:UU131209 AEK131195:AEQ131209 AOG131195:AOM131209 AYC131195:AYI131209 BHY131195:BIE131209 BRU131195:BSA131209 CBQ131195:CBW131209 CLM131195:CLS131209 CVI131195:CVO131209 DFE131195:DFK131209 DPA131195:DPG131209 DYW131195:DZC131209 EIS131195:EIY131209 ESO131195:ESU131209 FCK131195:FCQ131209 FMG131195:FMM131209 FWC131195:FWI131209 GFY131195:GGE131209 GPU131195:GQA131209 GZQ131195:GZW131209 HJM131195:HJS131209 HTI131195:HTO131209 IDE131195:IDK131209 INA131195:ING131209 IWW131195:IXC131209 JGS131195:JGY131209 JQO131195:JQU131209 KAK131195:KAQ131209 KKG131195:KKM131209 KUC131195:KUI131209 LDY131195:LEE131209 LNU131195:LOA131209 LXQ131195:LXW131209 MHM131195:MHS131209 MRI131195:MRO131209 NBE131195:NBK131209 NLA131195:NLG131209 NUW131195:NVC131209 OES131195:OEY131209 OOO131195:OOU131209 OYK131195:OYQ131209 PIG131195:PIM131209 PSC131195:PSI131209 QBY131195:QCE131209 QLU131195:QMA131209 QVQ131195:QVW131209 RFM131195:RFS131209 RPI131195:RPO131209 RZE131195:RZK131209 SJA131195:SJG131209 SSW131195:STC131209 TCS131195:TCY131209 TMO131195:TMU131209 TWK131195:TWQ131209 UGG131195:UGM131209 UQC131195:UQI131209 UZY131195:VAE131209 VJU131195:VKA131209 VTQ131195:VTW131209 WDM131195:WDS131209 WNI131195:WNO131209 WXE131195:WXK131209 AW196731:BC196745 KS196731:KY196745 UO196731:UU196745 AEK196731:AEQ196745 AOG196731:AOM196745 AYC196731:AYI196745 BHY196731:BIE196745 BRU196731:BSA196745 CBQ196731:CBW196745 CLM196731:CLS196745 CVI196731:CVO196745 DFE196731:DFK196745 DPA196731:DPG196745 DYW196731:DZC196745 EIS196731:EIY196745 ESO196731:ESU196745 FCK196731:FCQ196745 FMG196731:FMM196745 FWC196731:FWI196745 GFY196731:GGE196745 GPU196731:GQA196745 GZQ196731:GZW196745 HJM196731:HJS196745 HTI196731:HTO196745 IDE196731:IDK196745 INA196731:ING196745 IWW196731:IXC196745 JGS196731:JGY196745 JQO196731:JQU196745 KAK196731:KAQ196745 KKG196731:KKM196745 KUC196731:KUI196745 LDY196731:LEE196745 LNU196731:LOA196745 LXQ196731:LXW196745 MHM196731:MHS196745 MRI196731:MRO196745 NBE196731:NBK196745 NLA196731:NLG196745 NUW196731:NVC196745 OES196731:OEY196745 OOO196731:OOU196745 OYK196731:OYQ196745 PIG196731:PIM196745 PSC196731:PSI196745 QBY196731:QCE196745 QLU196731:QMA196745 QVQ196731:QVW196745 RFM196731:RFS196745 RPI196731:RPO196745 RZE196731:RZK196745 SJA196731:SJG196745 SSW196731:STC196745 TCS196731:TCY196745 TMO196731:TMU196745 TWK196731:TWQ196745 UGG196731:UGM196745 UQC196731:UQI196745 UZY196731:VAE196745 VJU196731:VKA196745 VTQ196731:VTW196745 WDM196731:WDS196745 WNI196731:WNO196745 WXE196731:WXK196745 AW262267:BC262281 KS262267:KY262281 UO262267:UU262281 AEK262267:AEQ262281 AOG262267:AOM262281 AYC262267:AYI262281 BHY262267:BIE262281 BRU262267:BSA262281 CBQ262267:CBW262281 CLM262267:CLS262281 CVI262267:CVO262281 DFE262267:DFK262281 DPA262267:DPG262281 DYW262267:DZC262281 EIS262267:EIY262281 ESO262267:ESU262281 FCK262267:FCQ262281 FMG262267:FMM262281 FWC262267:FWI262281 GFY262267:GGE262281 GPU262267:GQA262281 GZQ262267:GZW262281 HJM262267:HJS262281 HTI262267:HTO262281 IDE262267:IDK262281 INA262267:ING262281 IWW262267:IXC262281 JGS262267:JGY262281 JQO262267:JQU262281 KAK262267:KAQ262281 KKG262267:KKM262281 KUC262267:KUI262281 LDY262267:LEE262281 LNU262267:LOA262281 LXQ262267:LXW262281 MHM262267:MHS262281 MRI262267:MRO262281 NBE262267:NBK262281 NLA262267:NLG262281 NUW262267:NVC262281 OES262267:OEY262281 OOO262267:OOU262281 OYK262267:OYQ262281 PIG262267:PIM262281 PSC262267:PSI262281 QBY262267:QCE262281 QLU262267:QMA262281 QVQ262267:QVW262281 RFM262267:RFS262281 RPI262267:RPO262281 RZE262267:RZK262281 SJA262267:SJG262281 SSW262267:STC262281 TCS262267:TCY262281 TMO262267:TMU262281 TWK262267:TWQ262281 UGG262267:UGM262281 UQC262267:UQI262281 UZY262267:VAE262281 VJU262267:VKA262281 VTQ262267:VTW262281 WDM262267:WDS262281 WNI262267:WNO262281 WXE262267:WXK262281 AW327803:BC327817 KS327803:KY327817 UO327803:UU327817 AEK327803:AEQ327817 AOG327803:AOM327817 AYC327803:AYI327817 BHY327803:BIE327817 BRU327803:BSA327817 CBQ327803:CBW327817 CLM327803:CLS327817 CVI327803:CVO327817 DFE327803:DFK327817 DPA327803:DPG327817 DYW327803:DZC327817 EIS327803:EIY327817 ESO327803:ESU327817 FCK327803:FCQ327817 FMG327803:FMM327817 FWC327803:FWI327817 GFY327803:GGE327817 GPU327803:GQA327817 GZQ327803:GZW327817 HJM327803:HJS327817 HTI327803:HTO327817 IDE327803:IDK327817 INA327803:ING327817 IWW327803:IXC327817 JGS327803:JGY327817 JQO327803:JQU327817 KAK327803:KAQ327817 KKG327803:KKM327817 KUC327803:KUI327817 LDY327803:LEE327817 LNU327803:LOA327817 LXQ327803:LXW327817 MHM327803:MHS327817 MRI327803:MRO327817 NBE327803:NBK327817 NLA327803:NLG327817 NUW327803:NVC327817 OES327803:OEY327817 OOO327803:OOU327817 OYK327803:OYQ327817 PIG327803:PIM327817 PSC327803:PSI327817 QBY327803:QCE327817 QLU327803:QMA327817 QVQ327803:QVW327817 RFM327803:RFS327817 RPI327803:RPO327817 RZE327803:RZK327817 SJA327803:SJG327817 SSW327803:STC327817 TCS327803:TCY327817 TMO327803:TMU327817 TWK327803:TWQ327817 UGG327803:UGM327817 UQC327803:UQI327817 UZY327803:VAE327817 VJU327803:VKA327817 VTQ327803:VTW327817 WDM327803:WDS327817 WNI327803:WNO327817 WXE327803:WXK327817 AW393339:BC393353 KS393339:KY393353 UO393339:UU393353 AEK393339:AEQ393353 AOG393339:AOM393353 AYC393339:AYI393353 BHY393339:BIE393353 BRU393339:BSA393353 CBQ393339:CBW393353 CLM393339:CLS393353 CVI393339:CVO393353 DFE393339:DFK393353 DPA393339:DPG393353 DYW393339:DZC393353 EIS393339:EIY393353 ESO393339:ESU393353 FCK393339:FCQ393353 FMG393339:FMM393353 FWC393339:FWI393353 GFY393339:GGE393353 GPU393339:GQA393353 GZQ393339:GZW393353 HJM393339:HJS393353 HTI393339:HTO393353 IDE393339:IDK393353 INA393339:ING393353 IWW393339:IXC393353 JGS393339:JGY393353 JQO393339:JQU393353 KAK393339:KAQ393353 KKG393339:KKM393353 KUC393339:KUI393353 LDY393339:LEE393353 LNU393339:LOA393353 LXQ393339:LXW393353 MHM393339:MHS393353 MRI393339:MRO393353 NBE393339:NBK393353 NLA393339:NLG393353 NUW393339:NVC393353 OES393339:OEY393353 OOO393339:OOU393353 OYK393339:OYQ393353 PIG393339:PIM393353 PSC393339:PSI393353 QBY393339:QCE393353 QLU393339:QMA393353 QVQ393339:QVW393353 RFM393339:RFS393353 RPI393339:RPO393353 RZE393339:RZK393353 SJA393339:SJG393353 SSW393339:STC393353 TCS393339:TCY393353 TMO393339:TMU393353 TWK393339:TWQ393353 UGG393339:UGM393353 UQC393339:UQI393353 UZY393339:VAE393353 VJU393339:VKA393353 VTQ393339:VTW393353 WDM393339:WDS393353 WNI393339:WNO393353 WXE393339:WXK393353 AW458875:BC458889 KS458875:KY458889 UO458875:UU458889 AEK458875:AEQ458889 AOG458875:AOM458889 AYC458875:AYI458889 BHY458875:BIE458889 BRU458875:BSA458889 CBQ458875:CBW458889 CLM458875:CLS458889 CVI458875:CVO458889 DFE458875:DFK458889 DPA458875:DPG458889 DYW458875:DZC458889 EIS458875:EIY458889 ESO458875:ESU458889 FCK458875:FCQ458889 FMG458875:FMM458889 FWC458875:FWI458889 GFY458875:GGE458889 GPU458875:GQA458889 GZQ458875:GZW458889 HJM458875:HJS458889 HTI458875:HTO458889 IDE458875:IDK458889 INA458875:ING458889 IWW458875:IXC458889 JGS458875:JGY458889 JQO458875:JQU458889 KAK458875:KAQ458889 KKG458875:KKM458889 KUC458875:KUI458889 LDY458875:LEE458889 LNU458875:LOA458889 LXQ458875:LXW458889 MHM458875:MHS458889 MRI458875:MRO458889 NBE458875:NBK458889 NLA458875:NLG458889 NUW458875:NVC458889 OES458875:OEY458889 OOO458875:OOU458889 OYK458875:OYQ458889 PIG458875:PIM458889 PSC458875:PSI458889 QBY458875:QCE458889 QLU458875:QMA458889 QVQ458875:QVW458889 RFM458875:RFS458889 RPI458875:RPO458889 RZE458875:RZK458889 SJA458875:SJG458889 SSW458875:STC458889 TCS458875:TCY458889 TMO458875:TMU458889 TWK458875:TWQ458889 UGG458875:UGM458889 UQC458875:UQI458889 UZY458875:VAE458889 VJU458875:VKA458889 VTQ458875:VTW458889 WDM458875:WDS458889 WNI458875:WNO458889 WXE458875:WXK458889 AW524411:BC524425 KS524411:KY524425 UO524411:UU524425 AEK524411:AEQ524425 AOG524411:AOM524425 AYC524411:AYI524425 BHY524411:BIE524425 BRU524411:BSA524425 CBQ524411:CBW524425 CLM524411:CLS524425 CVI524411:CVO524425 DFE524411:DFK524425 DPA524411:DPG524425 DYW524411:DZC524425 EIS524411:EIY524425 ESO524411:ESU524425 FCK524411:FCQ524425 FMG524411:FMM524425 FWC524411:FWI524425 GFY524411:GGE524425 GPU524411:GQA524425 GZQ524411:GZW524425 HJM524411:HJS524425 HTI524411:HTO524425 IDE524411:IDK524425 INA524411:ING524425 IWW524411:IXC524425 JGS524411:JGY524425 JQO524411:JQU524425 KAK524411:KAQ524425 KKG524411:KKM524425 KUC524411:KUI524425 LDY524411:LEE524425 LNU524411:LOA524425 LXQ524411:LXW524425 MHM524411:MHS524425 MRI524411:MRO524425 NBE524411:NBK524425 NLA524411:NLG524425 NUW524411:NVC524425 OES524411:OEY524425 OOO524411:OOU524425 OYK524411:OYQ524425 PIG524411:PIM524425 PSC524411:PSI524425 QBY524411:QCE524425 QLU524411:QMA524425 QVQ524411:QVW524425 RFM524411:RFS524425 RPI524411:RPO524425 RZE524411:RZK524425 SJA524411:SJG524425 SSW524411:STC524425 TCS524411:TCY524425 TMO524411:TMU524425 TWK524411:TWQ524425 UGG524411:UGM524425 UQC524411:UQI524425 UZY524411:VAE524425 VJU524411:VKA524425 VTQ524411:VTW524425 WDM524411:WDS524425 WNI524411:WNO524425 WXE524411:WXK524425 AW589947:BC589961 KS589947:KY589961 UO589947:UU589961 AEK589947:AEQ589961 AOG589947:AOM589961 AYC589947:AYI589961 BHY589947:BIE589961 BRU589947:BSA589961 CBQ589947:CBW589961 CLM589947:CLS589961 CVI589947:CVO589961 DFE589947:DFK589961 DPA589947:DPG589961 DYW589947:DZC589961 EIS589947:EIY589961 ESO589947:ESU589961 FCK589947:FCQ589961 FMG589947:FMM589961 FWC589947:FWI589961 GFY589947:GGE589961 GPU589947:GQA589961 GZQ589947:GZW589961 HJM589947:HJS589961 HTI589947:HTO589961 IDE589947:IDK589961 INA589947:ING589961 IWW589947:IXC589961 JGS589947:JGY589961 JQO589947:JQU589961 KAK589947:KAQ589961 KKG589947:KKM589961 KUC589947:KUI589961 LDY589947:LEE589961 LNU589947:LOA589961 LXQ589947:LXW589961 MHM589947:MHS589961 MRI589947:MRO589961 NBE589947:NBK589961 NLA589947:NLG589961 NUW589947:NVC589961 OES589947:OEY589961 OOO589947:OOU589961 OYK589947:OYQ589961 PIG589947:PIM589961 PSC589947:PSI589961 QBY589947:QCE589961 QLU589947:QMA589961 QVQ589947:QVW589961 RFM589947:RFS589961 RPI589947:RPO589961 RZE589947:RZK589961 SJA589947:SJG589961 SSW589947:STC589961 TCS589947:TCY589961 TMO589947:TMU589961 TWK589947:TWQ589961 UGG589947:UGM589961 UQC589947:UQI589961 UZY589947:VAE589961 VJU589947:VKA589961 VTQ589947:VTW589961 WDM589947:WDS589961 WNI589947:WNO589961 WXE589947:WXK589961 AW655483:BC655497 KS655483:KY655497 UO655483:UU655497 AEK655483:AEQ655497 AOG655483:AOM655497 AYC655483:AYI655497 BHY655483:BIE655497 BRU655483:BSA655497 CBQ655483:CBW655497 CLM655483:CLS655497 CVI655483:CVO655497 DFE655483:DFK655497 DPA655483:DPG655497 DYW655483:DZC655497 EIS655483:EIY655497 ESO655483:ESU655497 FCK655483:FCQ655497 FMG655483:FMM655497 FWC655483:FWI655497 GFY655483:GGE655497 GPU655483:GQA655497 GZQ655483:GZW655497 HJM655483:HJS655497 HTI655483:HTO655497 IDE655483:IDK655497 INA655483:ING655497 IWW655483:IXC655497 JGS655483:JGY655497 JQO655483:JQU655497 KAK655483:KAQ655497 KKG655483:KKM655497 KUC655483:KUI655497 LDY655483:LEE655497 LNU655483:LOA655497 LXQ655483:LXW655497 MHM655483:MHS655497 MRI655483:MRO655497 NBE655483:NBK655497 NLA655483:NLG655497 NUW655483:NVC655497 OES655483:OEY655497 OOO655483:OOU655497 OYK655483:OYQ655497 PIG655483:PIM655497 PSC655483:PSI655497 QBY655483:QCE655497 QLU655483:QMA655497 QVQ655483:QVW655497 RFM655483:RFS655497 RPI655483:RPO655497 RZE655483:RZK655497 SJA655483:SJG655497 SSW655483:STC655497 TCS655483:TCY655497 TMO655483:TMU655497 TWK655483:TWQ655497 UGG655483:UGM655497 UQC655483:UQI655497 UZY655483:VAE655497 VJU655483:VKA655497 VTQ655483:VTW655497 WDM655483:WDS655497 WNI655483:WNO655497 WXE655483:WXK655497 AW721019:BC721033 KS721019:KY721033 UO721019:UU721033 AEK721019:AEQ721033 AOG721019:AOM721033 AYC721019:AYI721033 BHY721019:BIE721033 BRU721019:BSA721033 CBQ721019:CBW721033 CLM721019:CLS721033 CVI721019:CVO721033 DFE721019:DFK721033 DPA721019:DPG721033 DYW721019:DZC721033 EIS721019:EIY721033 ESO721019:ESU721033 FCK721019:FCQ721033 FMG721019:FMM721033 FWC721019:FWI721033 GFY721019:GGE721033 GPU721019:GQA721033 GZQ721019:GZW721033 HJM721019:HJS721033 HTI721019:HTO721033 IDE721019:IDK721033 INA721019:ING721033 IWW721019:IXC721033 JGS721019:JGY721033 JQO721019:JQU721033 KAK721019:KAQ721033 KKG721019:KKM721033 KUC721019:KUI721033 LDY721019:LEE721033 LNU721019:LOA721033 LXQ721019:LXW721033 MHM721019:MHS721033 MRI721019:MRO721033 NBE721019:NBK721033 NLA721019:NLG721033 NUW721019:NVC721033 OES721019:OEY721033 OOO721019:OOU721033 OYK721019:OYQ721033 PIG721019:PIM721033 PSC721019:PSI721033 QBY721019:QCE721033 QLU721019:QMA721033 QVQ721019:QVW721033 RFM721019:RFS721033 RPI721019:RPO721033 RZE721019:RZK721033 SJA721019:SJG721033 SSW721019:STC721033 TCS721019:TCY721033 TMO721019:TMU721033 TWK721019:TWQ721033 UGG721019:UGM721033 UQC721019:UQI721033 UZY721019:VAE721033 VJU721019:VKA721033 VTQ721019:VTW721033 WDM721019:WDS721033 WNI721019:WNO721033 WXE721019:WXK721033 AW786555:BC786569 KS786555:KY786569 UO786555:UU786569 AEK786555:AEQ786569 AOG786555:AOM786569 AYC786555:AYI786569 BHY786555:BIE786569 BRU786555:BSA786569 CBQ786555:CBW786569 CLM786555:CLS786569 CVI786555:CVO786569 DFE786555:DFK786569 DPA786555:DPG786569 DYW786555:DZC786569 EIS786555:EIY786569 ESO786555:ESU786569 FCK786555:FCQ786569 FMG786555:FMM786569 FWC786555:FWI786569 GFY786555:GGE786569 GPU786555:GQA786569 GZQ786555:GZW786569 HJM786555:HJS786569 HTI786555:HTO786569 IDE786555:IDK786569 INA786555:ING786569 IWW786555:IXC786569 JGS786555:JGY786569 JQO786555:JQU786569 KAK786555:KAQ786569 KKG786555:KKM786569 KUC786555:KUI786569 LDY786555:LEE786569 LNU786555:LOA786569 LXQ786555:LXW786569 MHM786555:MHS786569 MRI786555:MRO786569 NBE786555:NBK786569 NLA786555:NLG786569 NUW786555:NVC786569 OES786555:OEY786569 OOO786555:OOU786569 OYK786555:OYQ786569 PIG786555:PIM786569 PSC786555:PSI786569 QBY786555:QCE786569 QLU786555:QMA786569 QVQ786555:QVW786569 RFM786555:RFS786569 RPI786555:RPO786569 RZE786555:RZK786569 SJA786555:SJG786569 SSW786555:STC786569 TCS786555:TCY786569 TMO786555:TMU786569 TWK786555:TWQ786569 UGG786555:UGM786569 UQC786555:UQI786569 UZY786555:VAE786569 VJU786555:VKA786569 VTQ786555:VTW786569 WDM786555:WDS786569 WNI786555:WNO786569 WXE786555:WXK786569 AW852091:BC852105 KS852091:KY852105 UO852091:UU852105 AEK852091:AEQ852105 AOG852091:AOM852105 AYC852091:AYI852105 BHY852091:BIE852105 BRU852091:BSA852105 CBQ852091:CBW852105 CLM852091:CLS852105 CVI852091:CVO852105 DFE852091:DFK852105 DPA852091:DPG852105 DYW852091:DZC852105 EIS852091:EIY852105 ESO852091:ESU852105 FCK852091:FCQ852105 FMG852091:FMM852105 FWC852091:FWI852105 GFY852091:GGE852105 GPU852091:GQA852105 GZQ852091:GZW852105 HJM852091:HJS852105 HTI852091:HTO852105 IDE852091:IDK852105 INA852091:ING852105 IWW852091:IXC852105 JGS852091:JGY852105 JQO852091:JQU852105 KAK852091:KAQ852105 KKG852091:KKM852105 KUC852091:KUI852105 LDY852091:LEE852105 LNU852091:LOA852105 LXQ852091:LXW852105 MHM852091:MHS852105 MRI852091:MRO852105 NBE852091:NBK852105 NLA852091:NLG852105 NUW852091:NVC852105 OES852091:OEY852105 OOO852091:OOU852105 OYK852091:OYQ852105 PIG852091:PIM852105 PSC852091:PSI852105 QBY852091:QCE852105 QLU852091:QMA852105 QVQ852091:QVW852105 RFM852091:RFS852105 RPI852091:RPO852105 RZE852091:RZK852105 SJA852091:SJG852105 SSW852091:STC852105 TCS852091:TCY852105 TMO852091:TMU852105 TWK852091:TWQ852105 UGG852091:UGM852105 UQC852091:UQI852105 UZY852091:VAE852105 VJU852091:VKA852105 VTQ852091:VTW852105 WDM852091:WDS852105 WNI852091:WNO852105 WXE852091:WXK852105 AW917627:BC917641 KS917627:KY917641 UO917627:UU917641 AEK917627:AEQ917641 AOG917627:AOM917641 AYC917627:AYI917641 BHY917627:BIE917641 BRU917627:BSA917641 CBQ917627:CBW917641 CLM917627:CLS917641 CVI917627:CVO917641 DFE917627:DFK917641 DPA917627:DPG917641 DYW917627:DZC917641 EIS917627:EIY917641 ESO917627:ESU917641 FCK917627:FCQ917641 FMG917627:FMM917641 FWC917627:FWI917641 GFY917627:GGE917641 GPU917627:GQA917641 GZQ917627:GZW917641 HJM917627:HJS917641 HTI917627:HTO917641 IDE917627:IDK917641 INA917627:ING917641 IWW917627:IXC917641 JGS917627:JGY917641 JQO917627:JQU917641 KAK917627:KAQ917641 KKG917627:KKM917641 KUC917627:KUI917641 LDY917627:LEE917641 LNU917627:LOA917641 LXQ917627:LXW917641 MHM917627:MHS917641 MRI917627:MRO917641 NBE917627:NBK917641 NLA917627:NLG917641 NUW917627:NVC917641 OES917627:OEY917641 OOO917627:OOU917641 OYK917627:OYQ917641 PIG917627:PIM917641 PSC917627:PSI917641 QBY917627:QCE917641 QLU917627:QMA917641 QVQ917627:QVW917641 RFM917627:RFS917641 RPI917627:RPO917641 RZE917627:RZK917641 SJA917627:SJG917641 SSW917627:STC917641 TCS917627:TCY917641 TMO917627:TMU917641 TWK917627:TWQ917641 UGG917627:UGM917641 UQC917627:UQI917641 UZY917627:VAE917641 VJU917627:VKA917641 VTQ917627:VTW917641 WDM917627:WDS917641 WNI917627:WNO917641 WXE917627:WXK917641 AW983163:BC983177 KS983163:KY983177 UO983163:UU983177 AEK983163:AEQ983177 AOG983163:AOM983177 AYC983163:AYI983177 BHY983163:BIE983177 BRU983163:BSA983177 CBQ983163:CBW983177 CLM983163:CLS983177 CVI983163:CVO983177 DFE983163:DFK983177 DPA983163:DPG983177 DYW983163:DZC983177 EIS983163:EIY983177 ESO983163:ESU983177 FCK983163:FCQ983177 FMG983163:FMM983177 FWC983163:FWI983177 GFY983163:GGE983177 GPU983163:GQA983177 GZQ983163:GZW983177 HJM983163:HJS983177 HTI983163:HTO983177 IDE983163:IDK983177 INA983163:ING983177 IWW983163:IXC983177 JGS983163:JGY983177 JQO983163:JQU983177 KAK983163:KAQ983177 KKG983163:KKM983177 KUC983163:KUI983177 LDY983163:LEE983177 LNU983163:LOA983177 LXQ983163:LXW983177 MHM983163:MHS983177 MRI983163:MRO983177 NBE983163:NBK983177 NLA983163:NLG983177 NUW983163:NVC983177 OES983163:OEY983177 OOO983163:OOU983177 OYK983163:OYQ983177 PIG983163:PIM983177 PSC983163:PSI983177 QBY983163:QCE983177 QLU983163:QMA983177 QVQ983163:QVW983177 RFM983163:RFS983177 RPI983163:RPO983177 RZE983163:RZK983177 SJA983163:SJG983177 SSW983163:STC983177 TCS983163:TCY983177 TMO983163:TMU983177 TWK983163:TWQ983177 UGG983163:UGM983177 UQC983163:UQI983177 UZY983163:VAE983177 VJU983163:VKA983177 VTQ983163:VTW983177 WDM983163:WDS983177 WNI983163:WNO983177 WXE983163:WXK983177">
      <formula1>$GI$38:$GI$62</formula1>
    </dataValidation>
    <dataValidation type="list" allowBlank="1" showInputMessage="1" showErrorMessage="1" sqref="CG13:CM27 MC13:MI27 VY13:WE27 AFU13:AGA27 APQ13:APW27 AZM13:AZS27 BJI13:BJO27 BTE13:BTK27 CDA13:CDG27 CMW13:CNC27 CWS13:CWY27 DGO13:DGU27 DQK13:DQQ27 EAG13:EAM27 EKC13:EKI27 ETY13:EUE27 FDU13:FEA27 FNQ13:FNW27 FXM13:FXS27 GHI13:GHO27 GRE13:GRK27 HBA13:HBG27 HKW13:HLC27 HUS13:HUY27 IEO13:IEU27 IOK13:IOQ27 IYG13:IYM27 JIC13:JII27 JRY13:JSE27 KBU13:KCA27 KLQ13:KLW27 KVM13:KVS27 LFI13:LFO27 LPE13:LPK27 LZA13:LZG27 MIW13:MJC27 MSS13:MSY27 NCO13:NCU27 NMK13:NMQ27 NWG13:NWM27 OGC13:OGI27 OPY13:OQE27 OZU13:PAA27 PJQ13:PJW27 PTM13:PTS27 QDI13:QDO27 QNE13:QNK27 QXA13:QXG27 RGW13:RHC27 RQS13:RQY27 SAO13:SAU27 SKK13:SKQ27 SUG13:SUM27 TEC13:TEI27 TNY13:TOE27 TXU13:TYA27 UHQ13:UHW27 URM13:URS27 VBI13:VBO27 VLE13:VLK27 VVA13:VVG27 WEW13:WFC27 WOS13:WOY27 WYO13:WYU27 CG65549:CM65563 MC65549:MI65563 VY65549:WE65563 AFU65549:AGA65563 APQ65549:APW65563 AZM65549:AZS65563 BJI65549:BJO65563 BTE65549:BTK65563 CDA65549:CDG65563 CMW65549:CNC65563 CWS65549:CWY65563 DGO65549:DGU65563 DQK65549:DQQ65563 EAG65549:EAM65563 EKC65549:EKI65563 ETY65549:EUE65563 FDU65549:FEA65563 FNQ65549:FNW65563 FXM65549:FXS65563 GHI65549:GHO65563 GRE65549:GRK65563 HBA65549:HBG65563 HKW65549:HLC65563 HUS65549:HUY65563 IEO65549:IEU65563 IOK65549:IOQ65563 IYG65549:IYM65563 JIC65549:JII65563 JRY65549:JSE65563 KBU65549:KCA65563 KLQ65549:KLW65563 KVM65549:KVS65563 LFI65549:LFO65563 LPE65549:LPK65563 LZA65549:LZG65563 MIW65549:MJC65563 MSS65549:MSY65563 NCO65549:NCU65563 NMK65549:NMQ65563 NWG65549:NWM65563 OGC65549:OGI65563 OPY65549:OQE65563 OZU65549:PAA65563 PJQ65549:PJW65563 PTM65549:PTS65563 QDI65549:QDO65563 QNE65549:QNK65563 QXA65549:QXG65563 RGW65549:RHC65563 RQS65549:RQY65563 SAO65549:SAU65563 SKK65549:SKQ65563 SUG65549:SUM65563 TEC65549:TEI65563 TNY65549:TOE65563 TXU65549:TYA65563 UHQ65549:UHW65563 URM65549:URS65563 VBI65549:VBO65563 VLE65549:VLK65563 VVA65549:VVG65563 WEW65549:WFC65563 WOS65549:WOY65563 WYO65549:WYU65563 CG131085:CM131099 MC131085:MI131099 VY131085:WE131099 AFU131085:AGA131099 APQ131085:APW131099 AZM131085:AZS131099 BJI131085:BJO131099 BTE131085:BTK131099 CDA131085:CDG131099 CMW131085:CNC131099 CWS131085:CWY131099 DGO131085:DGU131099 DQK131085:DQQ131099 EAG131085:EAM131099 EKC131085:EKI131099 ETY131085:EUE131099 FDU131085:FEA131099 FNQ131085:FNW131099 FXM131085:FXS131099 GHI131085:GHO131099 GRE131085:GRK131099 HBA131085:HBG131099 HKW131085:HLC131099 HUS131085:HUY131099 IEO131085:IEU131099 IOK131085:IOQ131099 IYG131085:IYM131099 JIC131085:JII131099 JRY131085:JSE131099 KBU131085:KCA131099 KLQ131085:KLW131099 KVM131085:KVS131099 LFI131085:LFO131099 LPE131085:LPK131099 LZA131085:LZG131099 MIW131085:MJC131099 MSS131085:MSY131099 NCO131085:NCU131099 NMK131085:NMQ131099 NWG131085:NWM131099 OGC131085:OGI131099 OPY131085:OQE131099 OZU131085:PAA131099 PJQ131085:PJW131099 PTM131085:PTS131099 QDI131085:QDO131099 QNE131085:QNK131099 QXA131085:QXG131099 RGW131085:RHC131099 RQS131085:RQY131099 SAO131085:SAU131099 SKK131085:SKQ131099 SUG131085:SUM131099 TEC131085:TEI131099 TNY131085:TOE131099 TXU131085:TYA131099 UHQ131085:UHW131099 URM131085:URS131099 VBI131085:VBO131099 VLE131085:VLK131099 VVA131085:VVG131099 WEW131085:WFC131099 WOS131085:WOY131099 WYO131085:WYU131099 CG196621:CM196635 MC196621:MI196635 VY196621:WE196635 AFU196621:AGA196635 APQ196621:APW196635 AZM196621:AZS196635 BJI196621:BJO196635 BTE196621:BTK196635 CDA196621:CDG196635 CMW196621:CNC196635 CWS196621:CWY196635 DGO196621:DGU196635 DQK196621:DQQ196635 EAG196621:EAM196635 EKC196621:EKI196635 ETY196621:EUE196635 FDU196621:FEA196635 FNQ196621:FNW196635 FXM196621:FXS196635 GHI196621:GHO196635 GRE196621:GRK196635 HBA196621:HBG196635 HKW196621:HLC196635 HUS196621:HUY196635 IEO196621:IEU196635 IOK196621:IOQ196635 IYG196621:IYM196635 JIC196621:JII196635 JRY196621:JSE196635 KBU196621:KCA196635 KLQ196621:KLW196635 KVM196621:KVS196635 LFI196621:LFO196635 LPE196621:LPK196635 LZA196621:LZG196635 MIW196621:MJC196635 MSS196621:MSY196635 NCO196621:NCU196635 NMK196621:NMQ196635 NWG196621:NWM196635 OGC196621:OGI196635 OPY196621:OQE196635 OZU196621:PAA196635 PJQ196621:PJW196635 PTM196621:PTS196635 QDI196621:QDO196635 QNE196621:QNK196635 QXA196621:QXG196635 RGW196621:RHC196635 RQS196621:RQY196635 SAO196621:SAU196635 SKK196621:SKQ196635 SUG196621:SUM196635 TEC196621:TEI196635 TNY196621:TOE196635 TXU196621:TYA196635 UHQ196621:UHW196635 URM196621:URS196635 VBI196621:VBO196635 VLE196621:VLK196635 VVA196621:VVG196635 WEW196621:WFC196635 WOS196621:WOY196635 WYO196621:WYU196635 CG262157:CM262171 MC262157:MI262171 VY262157:WE262171 AFU262157:AGA262171 APQ262157:APW262171 AZM262157:AZS262171 BJI262157:BJO262171 BTE262157:BTK262171 CDA262157:CDG262171 CMW262157:CNC262171 CWS262157:CWY262171 DGO262157:DGU262171 DQK262157:DQQ262171 EAG262157:EAM262171 EKC262157:EKI262171 ETY262157:EUE262171 FDU262157:FEA262171 FNQ262157:FNW262171 FXM262157:FXS262171 GHI262157:GHO262171 GRE262157:GRK262171 HBA262157:HBG262171 HKW262157:HLC262171 HUS262157:HUY262171 IEO262157:IEU262171 IOK262157:IOQ262171 IYG262157:IYM262171 JIC262157:JII262171 JRY262157:JSE262171 KBU262157:KCA262171 KLQ262157:KLW262171 KVM262157:KVS262171 LFI262157:LFO262171 LPE262157:LPK262171 LZA262157:LZG262171 MIW262157:MJC262171 MSS262157:MSY262171 NCO262157:NCU262171 NMK262157:NMQ262171 NWG262157:NWM262171 OGC262157:OGI262171 OPY262157:OQE262171 OZU262157:PAA262171 PJQ262157:PJW262171 PTM262157:PTS262171 QDI262157:QDO262171 QNE262157:QNK262171 QXA262157:QXG262171 RGW262157:RHC262171 RQS262157:RQY262171 SAO262157:SAU262171 SKK262157:SKQ262171 SUG262157:SUM262171 TEC262157:TEI262171 TNY262157:TOE262171 TXU262157:TYA262171 UHQ262157:UHW262171 URM262157:URS262171 VBI262157:VBO262171 VLE262157:VLK262171 VVA262157:VVG262171 WEW262157:WFC262171 WOS262157:WOY262171 WYO262157:WYU262171 CG327693:CM327707 MC327693:MI327707 VY327693:WE327707 AFU327693:AGA327707 APQ327693:APW327707 AZM327693:AZS327707 BJI327693:BJO327707 BTE327693:BTK327707 CDA327693:CDG327707 CMW327693:CNC327707 CWS327693:CWY327707 DGO327693:DGU327707 DQK327693:DQQ327707 EAG327693:EAM327707 EKC327693:EKI327707 ETY327693:EUE327707 FDU327693:FEA327707 FNQ327693:FNW327707 FXM327693:FXS327707 GHI327693:GHO327707 GRE327693:GRK327707 HBA327693:HBG327707 HKW327693:HLC327707 HUS327693:HUY327707 IEO327693:IEU327707 IOK327693:IOQ327707 IYG327693:IYM327707 JIC327693:JII327707 JRY327693:JSE327707 KBU327693:KCA327707 KLQ327693:KLW327707 KVM327693:KVS327707 LFI327693:LFO327707 LPE327693:LPK327707 LZA327693:LZG327707 MIW327693:MJC327707 MSS327693:MSY327707 NCO327693:NCU327707 NMK327693:NMQ327707 NWG327693:NWM327707 OGC327693:OGI327707 OPY327693:OQE327707 OZU327693:PAA327707 PJQ327693:PJW327707 PTM327693:PTS327707 QDI327693:QDO327707 QNE327693:QNK327707 QXA327693:QXG327707 RGW327693:RHC327707 RQS327693:RQY327707 SAO327693:SAU327707 SKK327693:SKQ327707 SUG327693:SUM327707 TEC327693:TEI327707 TNY327693:TOE327707 TXU327693:TYA327707 UHQ327693:UHW327707 URM327693:URS327707 VBI327693:VBO327707 VLE327693:VLK327707 VVA327693:VVG327707 WEW327693:WFC327707 WOS327693:WOY327707 WYO327693:WYU327707 CG393229:CM393243 MC393229:MI393243 VY393229:WE393243 AFU393229:AGA393243 APQ393229:APW393243 AZM393229:AZS393243 BJI393229:BJO393243 BTE393229:BTK393243 CDA393229:CDG393243 CMW393229:CNC393243 CWS393229:CWY393243 DGO393229:DGU393243 DQK393229:DQQ393243 EAG393229:EAM393243 EKC393229:EKI393243 ETY393229:EUE393243 FDU393229:FEA393243 FNQ393229:FNW393243 FXM393229:FXS393243 GHI393229:GHO393243 GRE393229:GRK393243 HBA393229:HBG393243 HKW393229:HLC393243 HUS393229:HUY393243 IEO393229:IEU393243 IOK393229:IOQ393243 IYG393229:IYM393243 JIC393229:JII393243 JRY393229:JSE393243 KBU393229:KCA393243 KLQ393229:KLW393243 KVM393229:KVS393243 LFI393229:LFO393243 LPE393229:LPK393243 LZA393229:LZG393243 MIW393229:MJC393243 MSS393229:MSY393243 NCO393229:NCU393243 NMK393229:NMQ393243 NWG393229:NWM393243 OGC393229:OGI393243 OPY393229:OQE393243 OZU393229:PAA393243 PJQ393229:PJW393243 PTM393229:PTS393243 QDI393229:QDO393243 QNE393229:QNK393243 QXA393229:QXG393243 RGW393229:RHC393243 RQS393229:RQY393243 SAO393229:SAU393243 SKK393229:SKQ393243 SUG393229:SUM393243 TEC393229:TEI393243 TNY393229:TOE393243 TXU393229:TYA393243 UHQ393229:UHW393243 URM393229:URS393243 VBI393229:VBO393243 VLE393229:VLK393243 VVA393229:VVG393243 WEW393229:WFC393243 WOS393229:WOY393243 WYO393229:WYU393243 CG458765:CM458779 MC458765:MI458779 VY458765:WE458779 AFU458765:AGA458779 APQ458765:APW458779 AZM458765:AZS458779 BJI458765:BJO458779 BTE458765:BTK458779 CDA458765:CDG458779 CMW458765:CNC458779 CWS458765:CWY458779 DGO458765:DGU458779 DQK458765:DQQ458779 EAG458765:EAM458779 EKC458765:EKI458779 ETY458765:EUE458779 FDU458765:FEA458779 FNQ458765:FNW458779 FXM458765:FXS458779 GHI458765:GHO458779 GRE458765:GRK458779 HBA458765:HBG458779 HKW458765:HLC458779 HUS458765:HUY458779 IEO458765:IEU458779 IOK458765:IOQ458779 IYG458765:IYM458779 JIC458765:JII458779 JRY458765:JSE458779 KBU458765:KCA458779 KLQ458765:KLW458779 KVM458765:KVS458779 LFI458765:LFO458779 LPE458765:LPK458779 LZA458765:LZG458779 MIW458765:MJC458779 MSS458765:MSY458779 NCO458765:NCU458779 NMK458765:NMQ458779 NWG458765:NWM458779 OGC458765:OGI458779 OPY458765:OQE458779 OZU458765:PAA458779 PJQ458765:PJW458779 PTM458765:PTS458779 QDI458765:QDO458779 QNE458765:QNK458779 QXA458765:QXG458779 RGW458765:RHC458779 RQS458765:RQY458779 SAO458765:SAU458779 SKK458765:SKQ458779 SUG458765:SUM458779 TEC458765:TEI458779 TNY458765:TOE458779 TXU458765:TYA458779 UHQ458765:UHW458779 URM458765:URS458779 VBI458765:VBO458779 VLE458765:VLK458779 VVA458765:VVG458779 WEW458765:WFC458779 WOS458765:WOY458779 WYO458765:WYU458779 CG524301:CM524315 MC524301:MI524315 VY524301:WE524315 AFU524301:AGA524315 APQ524301:APW524315 AZM524301:AZS524315 BJI524301:BJO524315 BTE524301:BTK524315 CDA524301:CDG524315 CMW524301:CNC524315 CWS524301:CWY524315 DGO524301:DGU524315 DQK524301:DQQ524315 EAG524301:EAM524315 EKC524301:EKI524315 ETY524301:EUE524315 FDU524301:FEA524315 FNQ524301:FNW524315 FXM524301:FXS524315 GHI524301:GHO524315 GRE524301:GRK524315 HBA524301:HBG524315 HKW524301:HLC524315 HUS524301:HUY524315 IEO524301:IEU524315 IOK524301:IOQ524315 IYG524301:IYM524315 JIC524301:JII524315 JRY524301:JSE524315 KBU524301:KCA524315 KLQ524301:KLW524315 KVM524301:KVS524315 LFI524301:LFO524315 LPE524301:LPK524315 LZA524301:LZG524315 MIW524301:MJC524315 MSS524301:MSY524315 NCO524301:NCU524315 NMK524301:NMQ524315 NWG524301:NWM524315 OGC524301:OGI524315 OPY524301:OQE524315 OZU524301:PAA524315 PJQ524301:PJW524315 PTM524301:PTS524315 QDI524301:QDO524315 QNE524301:QNK524315 QXA524301:QXG524315 RGW524301:RHC524315 RQS524301:RQY524315 SAO524301:SAU524315 SKK524301:SKQ524315 SUG524301:SUM524315 TEC524301:TEI524315 TNY524301:TOE524315 TXU524301:TYA524315 UHQ524301:UHW524315 URM524301:URS524315 VBI524301:VBO524315 VLE524301:VLK524315 VVA524301:VVG524315 WEW524301:WFC524315 WOS524301:WOY524315 WYO524301:WYU524315 CG589837:CM589851 MC589837:MI589851 VY589837:WE589851 AFU589837:AGA589851 APQ589837:APW589851 AZM589837:AZS589851 BJI589837:BJO589851 BTE589837:BTK589851 CDA589837:CDG589851 CMW589837:CNC589851 CWS589837:CWY589851 DGO589837:DGU589851 DQK589837:DQQ589851 EAG589837:EAM589851 EKC589837:EKI589851 ETY589837:EUE589851 FDU589837:FEA589851 FNQ589837:FNW589851 FXM589837:FXS589851 GHI589837:GHO589851 GRE589837:GRK589851 HBA589837:HBG589851 HKW589837:HLC589851 HUS589837:HUY589851 IEO589837:IEU589851 IOK589837:IOQ589851 IYG589837:IYM589851 JIC589837:JII589851 JRY589837:JSE589851 KBU589837:KCA589851 KLQ589837:KLW589851 KVM589837:KVS589851 LFI589837:LFO589851 LPE589837:LPK589851 LZA589837:LZG589851 MIW589837:MJC589851 MSS589837:MSY589851 NCO589837:NCU589851 NMK589837:NMQ589851 NWG589837:NWM589851 OGC589837:OGI589851 OPY589837:OQE589851 OZU589837:PAA589851 PJQ589837:PJW589851 PTM589837:PTS589851 QDI589837:QDO589851 QNE589837:QNK589851 QXA589837:QXG589851 RGW589837:RHC589851 RQS589837:RQY589851 SAO589837:SAU589851 SKK589837:SKQ589851 SUG589837:SUM589851 TEC589837:TEI589851 TNY589837:TOE589851 TXU589837:TYA589851 UHQ589837:UHW589851 URM589837:URS589851 VBI589837:VBO589851 VLE589837:VLK589851 VVA589837:VVG589851 WEW589837:WFC589851 WOS589837:WOY589851 WYO589837:WYU589851 CG655373:CM655387 MC655373:MI655387 VY655373:WE655387 AFU655373:AGA655387 APQ655373:APW655387 AZM655373:AZS655387 BJI655373:BJO655387 BTE655373:BTK655387 CDA655373:CDG655387 CMW655373:CNC655387 CWS655373:CWY655387 DGO655373:DGU655387 DQK655373:DQQ655387 EAG655373:EAM655387 EKC655373:EKI655387 ETY655373:EUE655387 FDU655373:FEA655387 FNQ655373:FNW655387 FXM655373:FXS655387 GHI655373:GHO655387 GRE655373:GRK655387 HBA655373:HBG655387 HKW655373:HLC655387 HUS655373:HUY655387 IEO655373:IEU655387 IOK655373:IOQ655387 IYG655373:IYM655387 JIC655373:JII655387 JRY655373:JSE655387 KBU655373:KCA655387 KLQ655373:KLW655387 KVM655373:KVS655387 LFI655373:LFO655387 LPE655373:LPK655387 LZA655373:LZG655387 MIW655373:MJC655387 MSS655373:MSY655387 NCO655373:NCU655387 NMK655373:NMQ655387 NWG655373:NWM655387 OGC655373:OGI655387 OPY655373:OQE655387 OZU655373:PAA655387 PJQ655373:PJW655387 PTM655373:PTS655387 QDI655373:QDO655387 QNE655373:QNK655387 QXA655373:QXG655387 RGW655373:RHC655387 RQS655373:RQY655387 SAO655373:SAU655387 SKK655373:SKQ655387 SUG655373:SUM655387 TEC655373:TEI655387 TNY655373:TOE655387 TXU655373:TYA655387 UHQ655373:UHW655387 URM655373:URS655387 VBI655373:VBO655387 VLE655373:VLK655387 VVA655373:VVG655387 WEW655373:WFC655387 WOS655373:WOY655387 WYO655373:WYU655387 CG720909:CM720923 MC720909:MI720923 VY720909:WE720923 AFU720909:AGA720923 APQ720909:APW720923 AZM720909:AZS720923 BJI720909:BJO720923 BTE720909:BTK720923 CDA720909:CDG720923 CMW720909:CNC720923 CWS720909:CWY720923 DGO720909:DGU720923 DQK720909:DQQ720923 EAG720909:EAM720923 EKC720909:EKI720923 ETY720909:EUE720923 FDU720909:FEA720923 FNQ720909:FNW720923 FXM720909:FXS720923 GHI720909:GHO720923 GRE720909:GRK720923 HBA720909:HBG720923 HKW720909:HLC720923 HUS720909:HUY720923 IEO720909:IEU720923 IOK720909:IOQ720923 IYG720909:IYM720923 JIC720909:JII720923 JRY720909:JSE720923 KBU720909:KCA720923 KLQ720909:KLW720923 KVM720909:KVS720923 LFI720909:LFO720923 LPE720909:LPK720923 LZA720909:LZG720923 MIW720909:MJC720923 MSS720909:MSY720923 NCO720909:NCU720923 NMK720909:NMQ720923 NWG720909:NWM720923 OGC720909:OGI720923 OPY720909:OQE720923 OZU720909:PAA720923 PJQ720909:PJW720923 PTM720909:PTS720923 QDI720909:QDO720923 QNE720909:QNK720923 QXA720909:QXG720923 RGW720909:RHC720923 RQS720909:RQY720923 SAO720909:SAU720923 SKK720909:SKQ720923 SUG720909:SUM720923 TEC720909:TEI720923 TNY720909:TOE720923 TXU720909:TYA720923 UHQ720909:UHW720923 URM720909:URS720923 VBI720909:VBO720923 VLE720909:VLK720923 VVA720909:VVG720923 WEW720909:WFC720923 WOS720909:WOY720923 WYO720909:WYU720923 CG786445:CM786459 MC786445:MI786459 VY786445:WE786459 AFU786445:AGA786459 APQ786445:APW786459 AZM786445:AZS786459 BJI786445:BJO786459 BTE786445:BTK786459 CDA786445:CDG786459 CMW786445:CNC786459 CWS786445:CWY786459 DGO786445:DGU786459 DQK786445:DQQ786459 EAG786445:EAM786459 EKC786445:EKI786459 ETY786445:EUE786459 FDU786445:FEA786459 FNQ786445:FNW786459 FXM786445:FXS786459 GHI786445:GHO786459 GRE786445:GRK786459 HBA786445:HBG786459 HKW786445:HLC786459 HUS786445:HUY786459 IEO786445:IEU786459 IOK786445:IOQ786459 IYG786445:IYM786459 JIC786445:JII786459 JRY786445:JSE786459 KBU786445:KCA786459 KLQ786445:KLW786459 KVM786445:KVS786459 LFI786445:LFO786459 LPE786445:LPK786459 LZA786445:LZG786459 MIW786445:MJC786459 MSS786445:MSY786459 NCO786445:NCU786459 NMK786445:NMQ786459 NWG786445:NWM786459 OGC786445:OGI786459 OPY786445:OQE786459 OZU786445:PAA786459 PJQ786445:PJW786459 PTM786445:PTS786459 QDI786445:QDO786459 QNE786445:QNK786459 QXA786445:QXG786459 RGW786445:RHC786459 RQS786445:RQY786459 SAO786445:SAU786459 SKK786445:SKQ786459 SUG786445:SUM786459 TEC786445:TEI786459 TNY786445:TOE786459 TXU786445:TYA786459 UHQ786445:UHW786459 URM786445:URS786459 VBI786445:VBO786459 VLE786445:VLK786459 VVA786445:VVG786459 WEW786445:WFC786459 WOS786445:WOY786459 WYO786445:WYU786459 CG851981:CM851995 MC851981:MI851995 VY851981:WE851995 AFU851981:AGA851995 APQ851981:APW851995 AZM851981:AZS851995 BJI851981:BJO851995 BTE851981:BTK851995 CDA851981:CDG851995 CMW851981:CNC851995 CWS851981:CWY851995 DGO851981:DGU851995 DQK851981:DQQ851995 EAG851981:EAM851995 EKC851981:EKI851995 ETY851981:EUE851995 FDU851981:FEA851995 FNQ851981:FNW851995 FXM851981:FXS851995 GHI851981:GHO851995 GRE851981:GRK851995 HBA851981:HBG851995 HKW851981:HLC851995 HUS851981:HUY851995 IEO851981:IEU851995 IOK851981:IOQ851995 IYG851981:IYM851995 JIC851981:JII851995 JRY851981:JSE851995 KBU851981:KCA851995 KLQ851981:KLW851995 KVM851981:KVS851995 LFI851981:LFO851995 LPE851981:LPK851995 LZA851981:LZG851995 MIW851981:MJC851995 MSS851981:MSY851995 NCO851981:NCU851995 NMK851981:NMQ851995 NWG851981:NWM851995 OGC851981:OGI851995 OPY851981:OQE851995 OZU851981:PAA851995 PJQ851981:PJW851995 PTM851981:PTS851995 QDI851981:QDO851995 QNE851981:QNK851995 QXA851981:QXG851995 RGW851981:RHC851995 RQS851981:RQY851995 SAO851981:SAU851995 SKK851981:SKQ851995 SUG851981:SUM851995 TEC851981:TEI851995 TNY851981:TOE851995 TXU851981:TYA851995 UHQ851981:UHW851995 URM851981:URS851995 VBI851981:VBO851995 VLE851981:VLK851995 VVA851981:VVG851995 WEW851981:WFC851995 WOS851981:WOY851995 WYO851981:WYU851995 CG917517:CM917531 MC917517:MI917531 VY917517:WE917531 AFU917517:AGA917531 APQ917517:APW917531 AZM917517:AZS917531 BJI917517:BJO917531 BTE917517:BTK917531 CDA917517:CDG917531 CMW917517:CNC917531 CWS917517:CWY917531 DGO917517:DGU917531 DQK917517:DQQ917531 EAG917517:EAM917531 EKC917517:EKI917531 ETY917517:EUE917531 FDU917517:FEA917531 FNQ917517:FNW917531 FXM917517:FXS917531 GHI917517:GHO917531 GRE917517:GRK917531 HBA917517:HBG917531 HKW917517:HLC917531 HUS917517:HUY917531 IEO917517:IEU917531 IOK917517:IOQ917531 IYG917517:IYM917531 JIC917517:JII917531 JRY917517:JSE917531 KBU917517:KCA917531 KLQ917517:KLW917531 KVM917517:KVS917531 LFI917517:LFO917531 LPE917517:LPK917531 LZA917517:LZG917531 MIW917517:MJC917531 MSS917517:MSY917531 NCO917517:NCU917531 NMK917517:NMQ917531 NWG917517:NWM917531 OGC917517:OGI917531 OPY917517:OQE917531 OZU917517:PAA917531 PJQ917517:PJW917531 PTM917517:PTS917531 QDI917517:QDO917531 QNE917517:QNK917531 QXA917517:QXG917531 RGW917517:RHC917531 RQS917517:RQY917531 SAO917517:SAU917531 SKK917517:SKQ917531 SUG917517:SUM917531 TEC917517:TEI917531 TNY917517:TOE917531 TXU917517:TYA917531 UHQ917517:UHW917531 URM917517:URS917531 VBI917517:VBO917531 VLE917517:VLK917531 VVA917517:VVG917531 WEW917517:WFC917531 WOS917517:WOY917531 WYO917517:WYU917531 CG983053:CM983067 MC983053:MI983067 VY983053:WE983067 AFU983053:AGA983067 APQ983053:APW983067 AZM983053:AZS983067 BJI983053:BJO983067 BTE983053:BTK983067 CDA983053:CDG983067 CMW983053:CNC983067 CWS983053:CWY983067 DGO983053:DGU983067 DQK983053:DQQ983067 EAG983053:EAM983067 EKC983053:EKI983067 ETY983053:EUE983067 FDU983053:FEA983067 FNQ983053:FNW983067 FXM983053:FXS983067 GHI983053:GHO983067 GRE983053:GRK983067 HBA983053:HBG983067 HKW983053:HLC983067 HUS983053:HUY983067 IEO983053:IEU983067 IOK983053:IOQ983067 IYG983053:IYM983067 JIC983053:JII983067 JRY983053:JSE983067 KBU983053:KCA983067 KLQ983053:KLW983067 KVM983053:KVS983067 LFI983053:LFO983067 LPE983053:LPK983067 LZA983053:LZG983067 MIW983053:MJC983067 MSS983053:MSY983067 NCO983053:NCU983067 NMK983053:NMQ983067 NWG983053:NWM983067 OGC983053:OGI983067 OPY983053:OQE983067 OZU983053:PAA983067 PJQ983053:PJW983067 PTM983053:PTS983067 QDI983053:QDO983067 QNE983053:QNK983067 QXA983053:QXG983067 RGW983053:RHC983067 RQS983053:RQY983067 SAO983053:SAU983067 SKK983053:SKQ983067 SUG983053:SUM983067 TEC983053:TEI983067 TNY983053:TOE983067 TXU983053:TYA983067 UHQ983053:UHW983067 URM983053:URS983067 VBI983053:VBO983067 VLE983053:VLK983067 VVA983053:VVG983067 WEW983053:WFC983067 WOS983053:WOY983067 WYO983053:WYU983067 CG31:CM45 MC31:MI45 VY31:WE45 AFU31:AGA45 APQ31:APW45 AZM31:AZS45 BJI31:BJO45 BTE31:BTK45 CDA31:CDG45 CMW31:CNC45 CWS31:CWY45 DGO31:DGU45 DQK31:DQQ45 EAG31:EAM45 EKC31:EKI45 ETY31:EUE45 FDU31:FEA45 FNQ31:FNW45 FXM31:FXS45 GHI31:GHO45 GRE31:GRK45 HBA31:HBG45 HKW31:HLC45 HUS31:HUY45 IEO31:IEU45 IOK31:IOQ45 IYG31:IYM45 JIC31:JII45 JRY31:JSE45 KBU31:KCA45 KLQ31:KLW45 KVM31:KVS45 LFI31:LFO45 LPE31:LPK45 LZA31:LZG45 MIW31:MJC45 MSS31:MSY45 NCO31:NCU45 NMK31:NMQ45 NWG31:NWM45 OGC31:OGI45 OPY31:OQE45 OZU31:PAA45 PJQ31:PJW45 PTM31:PTS45 QDI31:QDO45 QNE31:QNK45 QXA31:QXG45 RGW31:RHC45 RQS31:RQY45 SAO31:SAU45 SKK31:SKQ45 SUG31:SUM45 TEC31:TEI45 TNY31:TOE45 TXU31:TYA45 UHQ31:UHW45 URM31:URS45 VBI31:VBO45 VLE31:VLK45 VVA31:VVG45 WEW31:WFC45 WOS31:WOY45 WYO31:WYU45 CG65567:CM65581 MC65567:MI65581 VY65567:WE65581 AFU65567:AGA65581 APQ65567:APW65581 AZM65567:AZS65581 BJI65567:BJO65581 BTE65567:BTK65581 CDA65567:CDG65581 CMW65567:CNC65581 CWS65567:CWY65581 DGO65567:DGU65581 DQK65567:DQQ65581 EAG65567:EAM65581 EKC65567:EKI65581 ETY65567:EUE65581 FDU65567:FEA65581 FNQ65567:FNW65581 FXM65567:FXS65581 GHI65567:GHO65581 GRE65567:GRK65581 HBA65567:HBG65581 HKW65567:HLC65581 HUS65567:HUY65581 IEO65567:IEU65581 IOK65567:IOQ65581 IYG65567:IYM65581 JIC65567:JII65581 JRY65567:JSE65581 KBU65567:KCA65581 KLQ65567:KLW65581 KVM65567:KVS65581 LFI65567:LFO65581 LPE65567:LPK65581 LZA65567:LZG65581 MIW65567:MJC65581 MSS65567:MSY65581 NCO65567:NCU65581 NMK65567:NMQ65581 NWG65567:NWM65581 OGC65567:OGI65581 OPY65567:OQE65581 OZU65567:PAA65581 PJQ65567:PJW65581 PTM65567:PTS65581 QDI65567:QDO65581 QNE65567:QNK65581 QXA65567:QXG65581 RGW65567:RHC65581 RQS65567:RQY65581 SAO65567:SAU65581 SKK65567:SKQ65581 SUG65567:SUM65581 TEC65567:TEI65581 TNY65567:TOE65581 TXU65567:TYA65581 UHQ65567:UHW65581 URM65567:URS65581 VBI65567:VBO65581 VLE65567:VLK65581 VVA65567:VVG65581 WEW65567:WFC65581 WOS65567:WOY65581 WYO65567:WYU65581 CG131103:CM131117 MC131103:MI131117 VY131103:WE131117 AFU131103:AGA131117 APQ131103:APW131117 AZM131103:AZS131117 BJI131103:BJO131117 BTE131103:BTK131117 CDA131103:CDG131117 CMW131103:CNC131117 CWS131103:CWY131117 DGO131103:DGU131117 DQK131103:DQQ131117 EAG131103:EAM131117 EKC131103:EKI131117 ETY131103:EUE131117 FDU131103:FEA131117 FNQ131103:FNW131117 FXM131103:FXS131117 GHI131103:GHO131117 GRE131103:GRK131117 HBA131103:HBG131117 HKW131103:HLC131117 HUS131103:HUY131117 IEO131103:IEU131117 IOK131103:IOQ131117 IYG131103:IYM131117 JIC131103:JII131117 JRY131103:JSE131117 KBU131103:KCA131117 KLQ131103:KLW131117 KVM131103:KVS131117 LFI131103:LFO131117 LPE131103:LPK131117 LZA131103:LZG131117 MIW131103:MJC131117 MSS131103:MSY131117 NCO131103:NCU131117 NMK131103:NMQ131117 NWG131103:NWM131117 OGC131103:OGI131117 OPY131103:OQE131117 OZU131103:PAA131117 PJQ131103:PJW131117 PTM131103:PTS131117 QDI131103:QDO131117 QNE131103:QNK131117 QXA131103:QXG131117 RGW131103:RHC131117 RQS131103:RQY131117 SAO131103:SAU131117 SKK131103:SKQ131117 SUG131103:SUM131117 TEC131103:TEI131117 TNY131103:TOE131117 TXU131103:TYA131117 UHQ131103:UHW131117 URM131103:URS131117 VBI131103:VBO131117 VLE131103:VLK131117 VVA131103:VVG131117 WEW131103:WFC131117 WOS131103:WOY131117 WYO131103:WYU131117 CG196639:CM196653 MC196639:MI196653 VY196639:WE196653 AFU196639:AGA196653 APQ196639:APW196653 AZM196639:AZS196653 BJI196639:BJO196653 BTE196639:BTK196653 CDA196639:CDG196653 CMW196639:CNC196653 CWS196639:CWY196653 DGO196639:DGU196653 DQK196639:DQQ196653 EAG196639:EAM196653 EKC196639:EKI196653 ETY196639:EUE196653 FDU196639:FEA196653 FNQ196639:FNW196653 FXM196639:FXS196653 GHI196639:GHO196653 GRE196639:GRK196653 HBA196639:HBG196653 HKW196639:HLC196653 HUS196639:HUY196653 IEO196639:IEU196653 IOK196639:IOQ196653 IYG196639:IYM196653 JIC196639:JII196653 JRY196639:JSE196653 KBU196639:KCA196653 KLQ196639:KLW196653 KVM196639:KVS196653 LFI196639:LFO196653 LPE196639:LPK196653 LZA196639:LZG196653 MIW196639:MJC196653 MSS196639:MSY196653 NCO196639:NCU196653 NMK196639:NMQ196653 NWG196639:NWM196653 OGC196639:OGI196653 OPY196639:OQE196653 OZU196639:PAA196653 PJQ196639:PJW196653 PTM196639:PTS196653 QDI196639:QDO196653 QNE196639:QNK196653 QXA196639:QXG196653 RGW196639:RHC196653 RQS196639:RQY196653 SAO196639:SAU196653 SKK196639:SKQ196653 SUG196639:SUM196653 TEC196639:TEI196653 TNY196639:TOE196653 TXU196639:TYA196653 UHQ196639:UHW196653 URM196639:URS196653 VBI196639:VBO196653 VLE196639:VLK196653 VVA196639:VVG196653 WEW196639:WFC196653 WOS196639:WOY196653 WYO196639:WYU196653 CG262175:CM262189 MC262175:MI262189 VY262175:WE262189 AFU262175:AGA262189 APQ262175:APW262189 AZM262175:AZS262189 BJI262175:BJO262189 BTE262175:BTK262189 CDA262175:CDG262189 CMW262175:CNC262189 CWS262175:CWY262189 DGO262175:DGU262189 DQK262175:DQQ262189 EAG262175:EAM262189 EKC262175:EKI262189 ETY262175:EUE262189 FDU262175:FEA262189 FNQ262175:FNW262189 FXM262175:FXS262189 GHI262175:GHO262189 GRE262175:GRK262189 HBA262175:HBG262189 HKW262175:HLC262189 HUS262175:HUY262189 IEO262175:IEU262189 IOK262175:IOQ262189 IYG262175:IYM262189 JIC262175:JII262189 JRY262175:JSE262189 KBU262175:KCA262189 KLQ262175:KLW262189 KVM262175:KVS262189 LFI262175:LFO262189 LPE262175:LPK262189 LZA262175:LZG262189 MIW262175:MJC262189 MSS262175:MSY262189 NCO262175:NCU262189 NMK262175:NMQ262189 NWG262175:NWM262189 OGC262175:OGI262189 OPY262175:OQE262189 OZU262175:PAA262189 PJQ262175:PJW262189 PTM262175:PTS262189 QDI262175:QDO262189 QNE262175:QNK262189 QXA262175:QXG262189 RGW262175:RHC262189 RQS262175:RQY262189 SAO262175:SAU262189 SKK262175:SKQ262189 SUG262175:SUM262189 TEC262175:TEI262189 TNY262175:TOE262189 TXU262175:TYA262189 UHQ262175:UHW262189 URM262175:URS262189 VBI262175:VBO262189 VLE262175:VLK262189 VVA262175:VVG262189 WEW262175:WFC262189 WOS262175:WOY262189 WYO262175:WYU262189 CG327711:CM327725 MC327711:MI327725 VY327711:WE327725 AFU327711:AGA327725 APQ327711:APW327725 AZM327711:AZS327725 BJI327711:BJO327725 BTE327711:BTK327725 CDA327711:CDG327725 CMW327711:CNC327725 CWS327711:CWY327725 DGO327711:DGU327725 DQK327711:DQQ327725 EAG327711:EAM327725 EKC327711:EKI327725 ETY327711:EUE327725 FDU327711:FEA327725 FNQ327711:FNW327725 FXM327711:FXS327725 GHI327711:GHO327725 GRE327711:GRK327725 HBA327711:HBG327725 HKW327711:HLC327725 HUS327711:HUY327725 IEO327711:IEU327725 IOK327711:IOQ327725 IYG327711:IYM327725 JIC327711:JII327725 JRY327711:JSE327725 KBU327711:KCA327725 KLQ327711:KLW327725 KVM327711:KVS327725 LFI327711:LFO327725 LPE327711:LPK327725 LZA327711:LZG327725 MIW327711:MJC327725 MSS327711:MSY327725 NCO327711:NCU327725 NMK327711:NMQ327725 NWG327711:NWM327725 OGC327711:OGI327725 OPY327711:OQE327725 OZU327711:PAA327725 PJQ327711:PJW327725 PTM327711:PTS327725 QDI327711:QDO327725 QNE327711:QNK327725 QXA327711:QXG327725 RGW327711:RHC327725 RQS327711:RQY327725 SAO327711:SAU327725 SKK327711:SKQ327725 SUG327711:SUM327725 TEC327711:TEI327725 TNY327711:TOE327725 TXU327711:TYA327725 UHQ327711:UHW327725 URM327711:URS327725 VBI327711:VBO327725 VLE327711:VLK327725 VVA327711:VVG327725 WEW327711:WFC327725 WOS327711:WOY327725 WYO327711:WYU327725 CG393247:CM393261 MC393247:MI393261 VY393247:WE393261 AFU393247:AGA393261 APQ393247:APW393261 AZM393247:AZS393261 BJI393247:BJO393261 BTE393247:BTK393261 CDA393247:CDG393261 CMW393247:CNC393261 CWS393247:CWY393261 DGO393247:DGU393261 DQK393247:DQQ393261 EAG393247:EAM393261 EKC393247:EKI393261 ETY393247:EUE393261 FDU393247:FEA393261 FNQ393247:FNW393261 FXM393247:FXS393261 GHI393247:GHO393261 GRE393247:GRK393261 HBA393247:HBG393261 HKW393247:HLC393261 HUS393247:HUY393261 IEO393247:IEU393261 IOK393247:IOQ393261 IYG393247:IYM393261 JIC393247:JII393261 JRY393247:JSE393261 KBU393247:KCA393261 KLQ393247:KLW393261 KVM393247:KVS393261 LFI393247:LFO393261 LPE393247:LPK393261 LZA393247:LZG393261 MIW393247:MJC393261 MSS393247:MSY393261 NCO393247:NCU393261 NMK393247:NMQ393261 NWG393247:NWM393261 OGC393247:OGI393261 OPY393247:OQE393261 OZU393247:PAA393261 PJQ393247:PJW393261 PTM393247:PTS393261 QDI393247:QDO393261 QNE393247:QNK393261 QXA393247:QXG393261 RGW393247:RHC393261 RQS393247:RQY393261 SAO393247:SAU393261 SKK393247:SKQ393261 SUG393247:SUM393261 TEC393247:TEI393261 TNY393247:TOE393261 TXU393247:TYA393261 UHQ393247:UHW393261 URM393247:URS393261 VBI393247:VBO393261 VLE393247:VLK393261 VVA393247:VVG393261 WEW393247:WFC393261 WOS393247:WOY393261 WYO393247:WYU393261 CG458783:CM458797 MC458783:MI458797 VY458783:WE458797 AFU458783:AGA458797 APQ458783:APW458797 AZM458783:AZS458797 BJI458783:BJO458797 BTE458783:BTK458797 CDA458783:CDG458797 CMW458783:CNC458797 CWS458783:CWY458797 DGO458783:DGU458797 DQK458783:DQQ458797 EAG458783:EAM458797 EKC458783:EKI458797 ETY458783:EUE458797 FDU458783:FEA458797 FNQ458783:FNW458797 FXM458783:FXS458797 GHI458783:GHO458797 GRE458783:GRK458797 HBA458783:HBG458797 HKW458783:HLC458797 HUS458783:HUY458797 IEO458783:IEU458797 IOK458783:IOQ458797 IYG458783:IYM458797 JIC458783:JII458797 JRY458783:JSE458797 KBU458783:KCA458797 KLQ458783:KLW458797 KVM458783:KVS458797 LFI458783:LFO458797 LPE458783:LPK458797 LZA458783:LZG458797 MIW458783:MJC458797 MSS458783:MSY458797 NCO458783:NCU458797 NMK458783:NMQ458797 NWG458783:NWM458797 OGC458783:OGI458797 OPY458783:OQE458797 OZU458783:PAA458797 PJQ458783:PJW458797 PTM458783:PTS458797 QDI458783:QDO458797 QNE458783:QNK458797 QXA458783:QXG458797 RGW458783:RHC458797 RQS458783:RQY458797 SAO458783:SAU458797 SKK458783:SKQ458797 SUG458783:SUM458797 TEC458783:TEI458797 TNY458783:TOE458797 TXU458783:TYA458797 UHQ458783:UHW458797 URM458783:URS458797 VBI458783:VBO458797 VLE458783:VLK458797 VVA458783:VVG458797 WEW458783:WFC458797 WOS458783:WOY458797 WYO458783:WYU458797 CG524319:CM524333 MC524319:MI524333 VY524319:WE524333 AFU524319:AGA524333 APQ524319:APW524333 AZM524319:AZS524333 BJI524319:BJO524333 BTE524319:BTK524333 CDA524319:CDG524333 CMW524319:CNC524333 CWS524319:CWY524333 DGO524319:DGU524333 DQK524319:DQQ524333 EAG524319:EAM524333 EKC524319:EKI524333 ETY524319:EUE524333 FDU524319:FEA524333 FNQ524319:FNW524333 FXM524319:FXS524333 GHI524319:GHO524333 GRE524319:GRK524333 HBA524319:HBG524333 HKW524319:HLC524333 HUS524319:HUY524333 IEO524319:IEU524333 IOK524319:IOQ524333 IYG524319:IYM524333 JIC524319:JII524333 JRY524319:JSE524333 KBU524319:KCA524333 KLQ524319:KLW524333 KVM524319:KVS524333 LFI524319:LFO524333 LPE524319:LPK524333 LZA524319:LZG524333 MIW524319:MJC524333 MSS524319:MSY524333 NCO524319:NCU524333 NMK524319:NMQ524333 NWG524319:NWM524333 OGC524319:OGI524333 OPY524319:OQE524333 OZU524319:PAA524333 PJQ524319:PJW524333 PTM524319:PTS524333 QDI524319:QDO524333 QNE524319:QNK524333 QXA524319:QXG524333 RGW524319:RHC524333 RQS524319:RQY524333 SAO524319:SAU524333 SKK524319:SKQ524333 SUG524319:SUM524333 TEC524319:TEI524333 TNY524319:TOE524333 TXU524319:TYA524333 UHQ524319:UHW524333 URM524319:URS524333 VBI524319:VBO524333 VLE524319:VLK524333 VVA524319:VVG524333 WEW524319:WFC524333 WOS524319:WOY524333 WYO524319:WYU524333 CG589855:CM589869 MC589855:MI589869 VY589855:WE589869 AFU589855:AGA589869 APQ589855:APW589869 AZM589855:AZS589869 BJI589855:BJO589869 BTE589855:BTK589869 CDA589855:CDG589869 CMW589855:CNC589869 CWS589855:CWY589869 DGO589855:DGU589869 DQK589855:DQQ589869 EAG589855:EAM589869 EKC589855:EKI589869 ETY589855:EUE589869 FDU589855:FEA589869 FNQ589855:FNW589869 FXM589855:FXS589869 GHI589855:GHO589869 GRE589855:GRK589869 HBA589855:HBG589869 HKW589855:HLC589869 HUS589855:HUY589869 IEO589855:IEU589869 IOK589855:IOQ589869 IYG589855:IYM589869 JIC589855:JII589869 JRY589855:JSE589869 KBU589855:KCA589869 KLQ589855:KLW589869 KVM589855:KVS589869 LFI589855:LFO589869 LPE589855:LPK589869 LZA589855:LZG589869 MIW589855:MJC589869 MSS589855:MSY589869 NCO589855:NCU589869 NMK589855:NMQ589869 NWG589855:NWM589869 OGC589855:OGI589869 OPY589855:OQE589869 OZU589855:PAA589869 PJQ589855:PJW589869 PTM589855:PTS589869 QDI589855:QDO589869 QNE589855:QNK589869 QXA589855:QXG589869 RGW589855:RHC589869 RQS589855:RQY589869 SAO589855:SAU589869 SKK589855:SKQ589869 SUG589855:SUM589869 TEC589855:TEI589869 TNY589855:TOE589869 TXU589855:TYA589869 UHQ589855:UHW589869 URM589855:URS589869 VBI589855:VBO589869 VLE589855:VLK589869 VVA589855:VVG589869 WEW589855:WFC589869 WOS589855:WOY589869 WYO589855:WYU589869 CG655391:CM655405 MC655391:MI655405 VY655391:WE655405 AFU655391:AGA655405 APQ655391:APW655405 AZM655391:AZS655405 BJI655391:BJO655405 BTE655391:BTK655405 CDA655391:CDG655405 CMW655391:CNC655405 CWS655391:CWY655405 DGO655391:DGU655405 DQK655391:DQQ655405 EAG655391:EAM655405 EKC655391:EKI655405 ETY655391:EUE655405 FDU655391:FEA655405 FNQ655391:FNW655405 FXM655391:FXS655405 GHI655391:GHO655405 GRE655391:GRK655405 HBA655391:HBG655405 HKW655391:HLC655405 HUS655391:HUY655405 IEO655391:IEU655405 IOK655391:IOQ655405 IYG655391:IYM655405 JIC655391:JII655405 JRY655391:JSE655405 KBU655391:KCA655405 KLQ655391:KLW655405 KVM655391:KVS655405 LFI655391:LFO655405 LPE655391:LPK655405 LZA655391:LZG655405 MIW655391:MJC655405 MSS655391:MSY655405 NCO655391:NCU655405 NMK655391:NMQ655405 NWG655391:NWM655405 OGC655391:OGI655405 OPY655391:OQE655405 OZU655391:PAA655405 PJQ655391:PJW655405 PTM655391:PTS655405 QDI655391:QDO655405 QNE655391:QNK655405 QXA655391:QXG655405 RGW655391:RHC655405 RQS655391:RQY655405 SAO655391:SAU655405 SKK655391:SKQ655405 SUG655391:SUM655405 TEC655391:TEI655405 TNY655391:TOE655405 TXU655391:TYA655405 UHQ655391:UHW655405 URM655391:URS655405 VBI655391:VBO655405 VLE655391:VLK655405 VVA655391:VVG655405 WEW655391:WFC655405 WOS655391:WOY655405 WYO655391:WYU655405 CG720927:CM720941 MC720927:MI720941 VY720927:WE720941 AFU720927:AGA720941 APQ720927:APW720941 AZM720927:AZS720941 BJI720927:BJO720941 BTE720927:BTK720941 CDA720927:CDG720941 CMW720927:CNC720941 CWS720927:CWY720941 DGO720927:DGU720941 DQK720927:DQQ720941 EAG720927:EAM720941 EKC720927:EKI720941 ETY720927:EUE720941 FDU720927:FEA720941 FNQ720927:FNW720941 FXM720927:FXS720941 GHI720927:GHO720941 GRE720927:GRK720941 HBA720927:HBG720941 HKW720927:HLC720941 HUS720927:HUY720941 IEO720927:IEU720941 IOK720927:IOQ720941 IYG720927:IYM720941 JIC720927:JII720941 JRY720927:JSE720941 KBU720927:KCA720941 KLQ720927:KLW720941 KVM720927:KVS720941 LFI720927:LFO720941 LPE720927:LPK720941 LZA720927:LZG720941 MIW720927:MJC720941 MSS720927:MSY720941 NCO720927:NCU720941 NMK720927:NMQ720941 NWG720927:NWM720941 OGC720927:OGI720941 OPY720927:OQE720941 OZU720927:PAA720941 PJQ720927:PJW720941 PTM720927:PTS720941 QDI720927:QDO720941 QNE720927:QNK720941 QXA720927:QXG720941 RGW720927:RHC720941 RQS720927:RQY720941 SAO720927:SAU720941 SKK720927:SKQ720941 SUG720927:SUM720941 TEC720927:TEI720941 TNY720927:TOE720941 TXU720927:TYA720941 UHQ720927:UHW720941 URM720927:URS720941 VBI720927:VBO720941 VLE720927:VLK720941 VVA720927:VVG720941 WEW720927:WFC720941 WOS720927:WOY720941 WYO720927:WYU720941 CG786463:CM786477 MC786463:MI786477 VY786463:WE786477 AFU786463:AGA786477 APQ786463:APW786477 AZM786463:AZS786477 BJI786463:BJO786477 BTE786463:BTK786477 CDA786463:CDG786477 CMW786463:CNC786477 CWS786463:CWY786477 DGO786463:DGU786477 DQK786463:DQQ786477 EAG786463:EAM786477 EKC786463:EKI786477 ETY786463:EUE786477 FDU786463:FEA786477 FNQ786463:FNW786477 FXM786463:FXS786477 GHI786463:GHO786477 GRE786463:GRK786477 HBA786463:HBG786477 HKW786463:HLC786477 HUS786463:HUY786477 IEO786463:IEU786477 IOK786463:IOQ786477 IYG786463:IYM786477 JIC786463:JII786477 JRY786463:JSE786477 KBU786463:KCA786477 KLQ786463:KLW786477 KVM786463:KVS786477 LFI786463:LFO786477 LPE786463:LPK786477 LZA786463:LZG786477 MIW786463:MJC786477 MSS786463:MSY786477 NCO786463:NCU786477 NMK786463:NMQ786477 NWG786463:NWM786477 OGC786463:OGI786477 OPY786463:OQE786477 OZU786463:PAA786477 PJQ786463:PJW786477 PTM786463:PTS786477 QDI786463:QDO786477 QNE786463:QNK786477 QXA786463:QXG786477 RGW786463:RHC786477 RQS786463:RQY786477 SAO786463:SAU786477 SKK786463:SKQ786477 SUG786463:SUM786477 TEC786463:TEI786477 TNY786463:TOE786477 TXU786463:TYA786477 UHQ786463:UHW786477 URM786463:URS786477 VBI786463:VBO786477 VLE786463:VLK786477 VVA786463:VVG786477 WEW786463:WFC786477 WOS786463:WOY786477 WYO786463:WYU786477 CG851999:CM852013 MC851999:MI852013 VY851999:WE852013 AFU851999:AGA852013 APQ851999:APW852013 AZM851999:AZS852013 BJI851999:BJO852013 BTE851999:BTK852013 CDA851999:CDG852013 CMW851999:CNC852013 CWS851999:CWY852013 DGO851999:DGU852013 DQK851999:DQQ852013 EAG851999:EAM852013 EKC851999:EKI852013 ETY851999:EUE852013 FDU851999:FEA852013 FNQ851999:FNW852013 FXM851999:FXS852013 GHI851999:GHO852013 GRE851999:GRK852013 HBA851999:HBG852013 HKW851999:HLC852013 HUS851999:HUY852013 IEO851999:IEU852013 IOK851999:IOQ852013 IYG851999:IYM852013 JIC851999:JII852013 JRY851999:JSE852013 KBU851999:KCA852013 KLQ851999:KLW852013 KVM851999:KVS852013 LFI851999:LFO852013 LPE851999:LPK852013 LZA851999:LZG852013 MIW851999:MJC852013 MSS851999:MSY852013 NCO851999:NCU852013 NMK851999:NMQ852013 NWG851999:NWM852013 OGC851999:OGI852013 OPY851999:OQE852013 OZU851999:PAA852013 PJQ851999:PJW852013 PTM851999:PTS852013 QDI851999:QDO852013 QNE851999:QNK852013 QXA851999:QXG852013 RGW851999:RHC852013 RQS851999:RQY852013 SAO851999:SAU852013 SKK851999:SKQ852013 SUG851999:SUM852013 TEC851999:TEI852013 TNY851999:TOE852013 TXU851999:TYA852013 UHQ851999:UHW852013 URM851999:URS852013 VBI851999:VBO852013 VLE851999:VLK852013 VVA851999:VVG852013 WEW851999:WFC852013 WOS851999:WOY852013 WYO851999:WYU852013 CG917535:CM917549 MC917535:MI917549 VY917535:WE917549 AFU917535:AGA917549 APQ917535:APW917549 AZM917535:AZS917549 BJI917535:BJO917549 BTE917535:BTK917549 CDA917535:CDG917549 CMW917535:CNC917549 CWS917535:CWY917549 DGO917535:DGU917549 DQK917535:DQQ917549 EAG917535:EAM917549 EKC917535:EKI917549 ETY917535:EUE917549 FDU917535:FEA917549 FNQ917535:FNW917549 FXM917535:FXS917549 GHI917535:GHO917549 GRE917535:GRK917549 HBA917535:HBG917549 HKW917535:HLC917549 HUS917535:HUY917549 IEO917535:IEU917549 IOK917535:IOQ917549 IYG917535:IYM917549 JIC917535:JII917549 JRY917535:JSE917549 KBU917535:KCA917549 KLQ917535:KLW917549 KVM917535:KVS917549 LFI917535:LFO917549 LPE917535:LPK917549 LZA917535:LZG917549 MIW917535:MJC917549 MSS917535:MSY917549 NCO917535:NCU917549 NMK917535:NMQ917549 NWG917535:NWM917549 OGC917535:OGI917549 OPY917535:OQE917549 OZU917535:PAA917549 PJQ917535:PJW917549 PTM917535:PTS917549 QDI917535:QDO917549 QNE917535:QNK917549 QXA917535:QXG917549 RGW917535:RHC917549 RQS917535:RQY917549 SAO917535:SAU917549 SKK917535:SKQ917549 SUG917535:SUM917549 TEC917535:TEI917549 TNY917535:TOE917549 TXU917535:TYA917549 UHQ917535:UHW917549 URM917535:URS917549 VBI917535:VBO917549 VLE917535:VLK917549 VVA917535:VVG917549 WEW917535:WFC917549 WOS917535:WOY917549 WYO917535:WYU917549 CG983071:CM983085 MC983071:MI983085 VY983071:WE983085 AFU983071:AGA983085 APQ983071:APW983085 AZM983071:AZS983085 BJI983071:BJO983085 BTE983071:BTK983085 CDA983071:CDG983085 CMW983071:CNC983085 CWS983071:CWY983085 DGO983071:DGU983085 DQK983071:DQQ983085 EAG983071:EAM983085 EKC983071:EKI983085 ETY983071:EUE983085 FDU983071:FEA983085 FNQ983071:FNW983085 FXM983071:FXS983085 GHI983071:GHO983085 GRE983071:GRK983085 HBA983071:HBG983085 HKW983071:HLC983085 HUS983071:HUY983085 IEO983071:IEU983085 IOK983071:IOQ983085 IYG983071:IYM983085 JIC983071:JII983085 JRY983071:JSE983085 KBU983071:KCA983085 KLQ983071:KLW983085 KVM983071:KVS983085 LFI983071:LFO983085 LPE983071:LPK983085 LZA983071:LZG983085 MIW983071:MJC983085 MSS983071:MSY983085 NCO983071:NCU983085 NMK983071:NMQ983085 NWG983071:NWM983085 OGC983071:OGI983085 OPY983071:OQE983085 OZU983071:PAA983085 PJQ983071:PJW983085 PTM983071:PTS983085 QDI983071:QDO983085 QNE983071:QNK983085 QXA983071:QXG983085 RGW983071:RHC983085 RQS983071:RQY983085 SAO983071:SAU983085 SKK983071:SKQ983085 SUG983071:SUM983085 TEC983071:TEI983085 TNY983071:TOE983085 TXU983071:TYA983085 UHQ983071:UHW983085 URM983071:URS983085 VBI983071:VBO983085 VLE983071:VLK983085 VVA983071:VVG983085 WEW983071:WFC983085 WOS983071:WOY983085 WYO983071:WYU983085 CG59:CM73 MC59:MI73 VY59:WE73 AFU59:AGA73 APQ59:APW73 AZM59:AZS73 BJI59:BJO73 BTE59:BTK73 CDA59:CDG73 CMW59:CNC73 CWS59:CWY73 DGO59:DGU73 DQK59:DQQ73 EAG59:EAM73 EKC59:EKI73 ETY59:EUE73 FDU59:FEA73 FNQ59:FNW73 FXM59:FXS73 GHI59:GHO73 GRE59:GRK73 HBA59:HBG73 HKW59:HLC73 HUS59:HUY73 IEO59:IEU73 IOK59:IOQ73 IYG59:IYM73 JIC59:JII73 JRY59:JSE73 KBU59:KCA73 KLQ59:KLW73 KVM59:KVS73 LFI59:LFO73 LPE59:LPK73 LZA59:LZG73 MIW59:MJC73 MSS59:MSY73 NCO59:NCU73 NMK59:NMQ73 NWG59:NWM73 OGC59:OGI73 OPY59:OQE73 OZU59:PAA73 PJQ59:PJW73 PTM59:PTS73 QDI59:QDO73 QNE59:QNK73 QXA59:QXG73 RGW59:RHC73 RQS59:RQY73 SAO59:SAU73 SKK59:SKQ73 SUG59:SUM73 TEC59:TEI73 TNY59:TOE73 TXU59:TYA73 UHQ59:UHW73 URM59:URS73 VBI59:VBO73 VLE59:VLK73 VVA59:VVG73 WEW59:WFC73 WOS59:WOY73 WYO59:WYU73 CG65595:CM65609 MC65595:MI65609 VY65595:WE65609 AFU65595:AGA65609 APQ65595:APW65609 AZM65595:AZS65609 BJI65595:BJO65609 BTE65595:BTK65609 CDA65595:CDG65609 CMW65595:CNC65609 CWS65595:CWY65609 DGO65595:DGU65609 DQK65595:DQQ65609 EAG65595:EAM65609 EKC65595:EKI65609 ETY65595:EUE65609 FDU65595:FEA65609 FNQ65595:FNW65609 FXM65595:FXS65609 GHI65595:GHO65609 GRE65595:GRK65609 HBA65595:HBG65609 HKW65595:HLC65609 HUS65595:HUY65609 IEO65595:IEU65609 IOK65595:IOQ65609 IYG65595:IYM65609 JIC65595:JII65609 JRY65595:JSE65609 KBU65595:KCA65609 KLQ65595:KLW65609 KVM65595:KVS65609 LFI65595:LFO65609 LPE65595:LPK65609 LZA65595:LZG65609 MIW65595:MJC65609 MSS65595:MSY65609 NCO65595:NCU65609 NMK65595:NMQ65609 NWG65595:NWM65609 OGC65595:OGI65609 OPY65595:OQE65609 OZU65595:PAA65609 PJQ65595:PJW65609 PTM65595:PTS65609 QDI65595:QDO65609 QNE65595:QNK65609 QXA65595:QXG65609 RGW65595:RHC65609 RQS65595:RQY65609 SAO65595:SAU65609 SKK65595:SKQ65609 SUG65595:SUM65609 TEC65595:TEI65609 TNY65595:TOE65609 TXU65595:TYA65609 UHQ65595:UHW65609 URM65595:URS65609 VBI65595:VBO65609 VLE65595:VLK65609 VVA65595:VVG65609 WEW65595:WFC65609 WOS65595:WOY65609 WYO65595:WYU65609 CG131131:CM131145 MC131131:MI131145 VY131131:WE131145 AFU131131:AGA131145 APQ131131:APW131145 AZM131131:AZS131145 BJI131131:BJO131145 BTE131131:BTK131145 CDA131131:CDG131145 CMW131131:CNC131145 CWS131131:CWY131145 DGO131131:DGU131145 DQK131131:DQQ131145 EAG131131:EAM131145 EKC131131:EKI131145 ETY131131:EUE131145 FDU131131:FEA131145 FNQ131131:FNW131145 FXM131131:FXS131145 GHI131131:GHO131145 GRE131131:GRK131145 HBA131131:HBG131145 HKW131131:HLC131145 HUS131131:HUY131145 IEO131131:IEU131145 IOK131131:IOQ131145 IYG131131:IYM131145 JIC131131:JII131145 JRY131131:JSE131145 KBU131131:KCA131145 KLQ131131:KLW131145 KVM131131:KVS131145 LFI131131:LFO131145 LPE131131:LPK131145 LZA131131:LZG131145 MIW131131:MJC131145 MSS131131:MSY131145 NCO131131:NCU131145 NMK131131:NMQ131145 NWG131131:NWM131145 OGC131131:OGI131145 OPY131131:OQE131145 OZU131131:PAA131145 PJQ131131:PJW131145 PTM131131:PTS131145 QDI131131:QDO131145 QNE131131:QNK131145 QXA131131:QXG131145 RGW131131:RHC131145 RQS131131:RQY131145 SAO131131:SAU131145 SKK131131:SKQ131145 SUG131131:SUM131145 TEC131131:TEI131145 TNY131131:TOE131145 TXU131131:TYA131145 UHQ131131:UHW131145 URM131131:URS131145 VBI131131:VBO131145 VLE131131:VLK131145 VVA131131:VVG131145 WEW131131:WFC131145 WOS131131:WOY131145 WYO131131:WYU131145 CG196667:CM196681 MC196667:MI196681 VY196667:WE196681 AFU196667:AGA196681 APQ196667:APW196681 AZM196667:AZS196681 BJI196667:BJO196681 BTE196667:BTK196681 CDA196667:CDG196681 CMW196667:CNC196681 CWS196667:CWY196681 DGO196667:DGU196681 DQK196667:DQQ196681 EAG196667:EAM196681 EKC196667:EKI196681 ETY196667:EUE196681 FDU196667:FEA196681 FNQ196667:FNW196681 FXM196667:FXS196681 GHI196667:GHO196681 GRE196667:GRK196681 HBA196667:HBG196681 HKW196667:HLC196681 HUS196667:HUY196681 IEO196667:IEU196681 IOK196667:IOQ196681 IYG196667:IYM196681 JIC196667:JII196681 JRY196667:JSE196681 KBU196667:KCA196681 KLQ196667:KLW196681 KVM196667:KVS196681 LFI196667:LFO196681 LPE196667:LPK196681 LZA196667:LZG196681 MIW196667:MJC196681 MSS196667:MSY196681 NCO196667:NCU196681 NMK196667:NMQ196681 NWG196667:NWM196681 OGC196667:OGI196681 OPY196667:OQE196681 OZU196667:PAA196681 PJQ196667:PJW196681 PTM196667:PTS196681 QDI196667:QDO196681 QNE196667:QNK196681 QXA196667:QXG196681 RGW196667:RHC196681 RQS196667:RQY196681 SAO196667:SAU196681 SKK196667:SKQ196681 SUG196667:SUM196681 TEC196667:TEI196681 TNY196667:TOE196681 TXU196667:TYA196681 UHQ196667:UHW196681 URM196667:URS196681 VBI196667:VBO196681 VLE196667:VLK196681 VVA196667:VVG196681 WEW196667:WFC196681 WOS196667:WOY196681 WYO196667:WYU196681 CG262203:CM262217 MC262203:MI262217 VY262203:WE262217 AFU262203:AGA262217 APQ262203:APW262217 AZM262203:AZS262217 BJI262203:BJO262217 BTE262203:BTK262217 CDA262203:CDG262217 CMW262203:CNC262217 CWS262203:CWY262217 DGO262203:DGU262217 DQK262203:DQQ262217 EAG262203:EAM262217 EKC262203:EKI262217 ETY262203:EUE262217 FDU262203:FEA262217 FNQ262203:FNW262217 FXM262203:FXS262217 GHI262203:GHO262217 GRE262203:GRK262217 HBA262203:HBG262217 HKW262203:HLC262217 HUS262203:HUY262217 IEO262203:IEU262217 IOK262203:IOQ262217 IYG262203:IYM262217 JIC262203:JII262217 JRY262203:JSE262217 KBU262203:KCA262217 KLQ262203:KLW262217 KVM262203:KVS262217 LFI262203:LFO262217 LPE262203:LPK262217 LZA262203:LZG262217 MIW262203:MJC262217 MSS262203:MSY262217 NCO262203:NCU262217 NMK262203:NMQ262217 NWG262203:NWM262217 OGC262203:OGI262217 OPY262203:OQE262217 OZU262203:PAA262217 PJQ262203:PJW262217 PTM262203:PTS262217 QDI262203:QDO262217 QNE262203:QNK262217 QXA262203:QXG262217 RGW262203:RHC262217 RQS262203:RQY262217 SAO262203:SAU262217 SKK262203:SKQ262217 SUG262203:SUM262217 TEC262203:TEI262217 TNY262203:TOE262217 TXU262203:TYA262217 UHQ262203:UHW262217 URM262203:URS262217 VBI262203:VBO262217 VLE262203:VLK262217 VVA262203:VVG262217 WEW262203:WFC262217 WOS262203:WOY262217 WYO262203:WYU262217 CG327739:CM327753 MC327739:MI327753 VY327739:WE327753 AFU327739:AGA327753 APQ327739:APW327753 AZM327739:AZS327753 BJI327739:BJO327753 BTE327739:BTK327753 CDA327739:CDG327753 CMW327739:CNC327753 CWS327739:CWY327753 DGO327739:DGU327753 DQK327739:DQQ327753 EAG327739:EAM327753 EKC327739:EKI327753 ETY327739:EUE327753 FDU327739:FEA327753 FNQ327739:FNW327753 FXM327739:FXS327753 GHI327739:GHO327753 GRE327739:GRK327753 HBA327739:HBG327753 HKW327739:HLC327753 HUS327739:HUY327753 IEO327739:IEU327753 IOK327739:IOQ327753 IYG327739:IYM327753 JIC327739:JII327753 JRY327739:JSE327753 KBU327739:KCA327753 KLQ327739:KLW327753 KVM327739:KVS327753 LFI327739:LFO327753 LPE327739:LPK327753 LZA327739:LZG327753 MIW327739:MJC327753 MSS327739:MSY327753 NCO327739:NCU327753 NMK327739:NMQ327753 NWG327739:NWM327753 OGC327739:OGI327753 OPY327739:OQE327753 OZU327739:PAA327753 PJQ327739:PJW327753 PTM327739:PTS327753 QDI327739:QDO327753 QNE327739:QNK327753 QXA327739:QXG327753 RGW327739:RHC327753 RQS327739:RQY327753 SAO327739:SAU327753 SKK327739:SKQ327753 SUG327739:SUM327753 TEC327739:TEI327753 TNY327739:TOE327753 TXU327739:TYA327753 UHQ327739:UHW327753 URM327739:URS327753 VBI327739:VBO327753 VLE327739:VLK327753 VVA327739:VVG327753 WEW327739:WFC327753 WOS327739:WOY327753 WYO327739:WYU327753 CG393275:CM393289 MC393275:MI393289 VY393275:WE393289 AFU393275:AGA393289 APQ393275:APW393289 AZM393275:AZS393289 BJI393275:BJO393289 BTE393275:BTK393289 CDA393275:CDG393289 CMW393275:CNC393289 CWS393275:CWY393289 DGO393275:DGU393289 DQK393275:DQQ393289 EAG393275:EAM393289 EKC393275:EKI393289 ETY393275:EUE393289 FDU393275:FEA393289 FNQ393275:FNW393289 FXM393275:FXS393289 GHI393275:GHO393289 GRE393275:GRK393289 HBA393275:HBG393289 HKW393275:HLC393289 HUS393275:HUY393289 IEO393275:IEU393289 IOK393275:IOQ393289 IYG393275:IYM393289 JIC393275:JII393289 JRY393275:JSE393289 KBU393275:KCA393289 KLQ393275:KLW393289 KVM393275:KVS393289 LFI393275:LFO393289 LPE393275:LPK393289 LZA393275:LZG393289 MIW393275:MJC393289 MSS393275:MSY393289 NCO393275:NCU393289 NMK393275:NMQ393289 NWG393275:NWM393289 OGC393275:OGI393289 OPY393275:OQE393289 OZU393275:PAA393289 PJQ393275:PJW393289 PTM393275:PTS393289 QDI393275:QDO393289 QNE393275:QNK393289 QXA393275:QXG393289 RGW393275:RHC393289 RQS393275:RQY393289 SAO393275:SAU393289 SKK393275:SKQ393289 SUG393275:SUM393289 TEC393275:TEI393289 TNY393275:TOE393289 TXU393275:TYA393289 UHQ393275:UHW393289 URM393275:URS393289 VBI393275:VBO393289 VLE393275:VLK393289 VVA393275:VVG393289 WEW393275:WFC393289 WOS393275:WOY393289 WYO393275:WYU393289 CG458811:CM458825 MC458811:MI458825 VY458811:WE458825 AFU458811:AGA458825 APQ458811:APW458825 AZM458811:AZS458825 BJI458811:BJO458825 BTE458811:BTK458825 CDA458811:CDG458825 CMW458811:CNC458825 CWS458811:CWY458825 DGO458811:DGU458825 DQK458811:DQQ458825 EAG458811:EAM458825 EKC458811:EKI458825 ETY458811:EUE458825 FDU458811:FEA458825 FNQ458811:FNW458825 FXM458811:FXS458825 GHI458811:GHO458825 GRE458811:GRK458825 HBA458811:HBG458825 HKW458811:HLC458825 HUS458811:HUY458825 IEO458811:IEU458825 IOK458811:IOQ458825 IYG458811:IYM458825 JIC458811:JII458825 JRY458811:JSE458825 KBU458811:KCA458825 KLQ458811:KLW458825 KVM458811:KVS458825 LFI458811:LFO458825 LPE458811:LPK458825 LZA458811:LZG458825 MIW458811:MJC458825 MSS458811:MSY458825 NCO458811:NCU458825 NMK458811:NMQ458825 NWG458811:NWM458825 OGC458811:OGI458825 OPY458811:OQE458825 OZU458811:PAA458825 PJQ458811:PJW458825 PTM458811:PTS458825 QDI458811:QDO458825 QNE458811:QNK458825 QXA458811:QXG458825 RGW458811:RHC458825 RQS458811:RQY458825 SAO458811:SAU458825 SKK458811:SKQ458825 SUG458811:SUM458825 TEC458811:TEI458825 TNY458811:TOE458825 TXU458811:TYA458825 UHQ458811:UHW458825 URM458811:URS458825 VBI458811:VBO458825 VLE458811:VLK458825 VVA458811:VVG458825 WEW458811:WFC458825 WOS458811:WOY458825 WYO458811:WYU458825 CG524347:CM524361 MC524347:MI524361 VY524347:WE524361 AFU524347:AGA524361 APQ524347:APW524361 AZM524347:AZS524361 BJI524347:BJO524361 BTE524347:BTK524361 CDA524347:CDG524361 CMW524347:CNC524361 CWS524347:CWY524361 DGO524347:DGU524361 DQK524347:DQQ524361 EAG524347:EAM524361 EKC524347:EKI524361 ETY524347:EUE524361 FDU524347:FEA524361 FNQ524347:FNW524361 FXM524347:FXS524361 GHI524347:GHO524361 GRE524347:GRK524361 HBA524347:HBG524361 HKW524347:HLC524361 HUS524347:HUY524361 IEO524347:IEU524361 IOK524347:IOQ524361 IYG524347:IYM524361 JIC524347:JII524361 JRY524347:JSE524361 KBU524347:KCA524361 KLQ524347:KLW524361 KVM524347:KVS524361 LFI524347:LFO524361 LPE524347:LPK524361 LZA524347:LZG524361 MIW524347:MJC524361 MSS524347:MSY524361 NCO524347:NCU524361 NMK524347:NMQ524361 NWG524347:NWM524361 OGC524347:OGI524361 OPY524347:OQE524361 OZU524347:PAA524361 PJQ524347:PJW524361 PTM524347:PTS524361 QDI524347:QDO524361 QNE524347:QNK524361 QXA524347:QXG524361 RGW524347:RHC524361 RQS524347:RQY524361 SAO524347:SAU524361 SKK524347:SKQ524361 SUG524347:SUM524361 TEC524347:TEI524361 TNY524347:TOE524361 TXU524347:TYA524361 UHQ524347:UHW524361 URM524347:URS524361 VBI524347:VBO524361 VLE524347:VLK524361 VVA524347:VVG524361 WEW524347:WFC524361 WOS524347:WOY524361 WYO524347:WYU524361 CG589883:CM589897 MC589883:MI589897 VY589883:WE589897 AFU589883:AGA589897 APQ589883:APW589897 AZM589883:AZS589897 BJI589883:BJO589897 BTE589883:BTK589897 CDA589883:CDG589897 CMW589883:CNC589897 CWS589883:CWY589897 DGO589883:DGU589897 DQK589883:DQQ589897 EAG589883:EAM589897 EKC589883:EKI589897 ETY589883:EUE589897 FDU589883:FEA589897 FNQ589883:FNW589897 FXM589883:FXS589897 GHI589883:GHO589897 GRE589883:GRK589897 HBA589883:HBG589897 HKW589883:HLC589897 HUS589883:HUY589897 IEO589883:IEU589897 IOK589883:IOQ589897 IYG589883:IYM589897 JIC589883:JII589897 JRY589883:JSE589897 KBU589883:KCA589897 KLQ589883:KLW589897 KVM589883:KVS589897 LFI589883:LFO589897 LPE589883:LPK589897 LZA589883:LZG589897 MIW589883:MJC589897 MSS589883:MSY589897 NCO589883:NCU589897 NMK589883:NMQ589897 NWG589883:NWM589897 OGC589883:OGI589897 OPY589883:OQE589897 OZU589883:PAA589897 PJQ589883:PJW589897 PTM589883:PTS589897 QDI589883:QDO589897 QNE589883:QNK589897 QXA589883:QXG589897 RGW589883:RHC589897 RQS589883:RQY589897 SAO589883:SAU589897 SKK589883:SKQ589897 SUG589883:SUM589897 TEC589883:TEI589897 TNY589883:TOE589897 TXU589883:TYA589897 UHQ589883:UHW589897 URM589883:URS589897 VBI589883:VBO589897 VLE589883:VLK589897 VVA589883:VVG589897 WEW589883:WFC589897 WOS589883:WOY589897 WYO589883:WYU589897 CG655419:CM655433 MC655419:MI655433 VY655419:WE655433 AFU655419:AGA655433 APQ655419:APW655433 AZM655419:AZS655433 BJI655419:BJO655433 BTE655419:BTK655433 CDA655419:CDG655433 CMW655419:CNC655433 CWS655419:CWY655433 DGO655419:DGU655433 DQK655419:DQQ655433 EAG655419:EAM655433 EKC655419:EKI655433 ETY655419:EUE655433 FDU655419:FEA655433 FNQ655419:FNW655433 FXM655419:FXS655433 GHI655419:GHO655433 GRE655419:GRK655433 HBA655419:HBG655433 HKW655419:HLC655433 HUS655419:HUY655433 IEO655419:IEU655433 IOK655419:IOQ655433 IYG655419:IYM655433 JIC655419:JII655433 JRY655419:JSE655433 KBU655419:KCA655433 KLQ655419:KLW655433 KVM655419:KVS655433 LFI655419:LFO655433 LPE655419:LPK655433 LZA655419:LZG655433 MIW655419:MJC655433 MSS655419:MSY655433 NCO655419:NCU655433 NMK655419:NMQ655433 NWG655419:NWM655433 OGC655419:OGI655433 OPY655419:OQE655433 OZU655419:PAA655433 PJQ655419:PJW655433 PTM655419:PTS655433 QDI655419:QDO655433 QNE655419:QNK655433 QXA655419:QXG655433 RGW655419:RHC655433 RQS655419:RQY655433 SAO655419:SAU655433 SKK655419:SKQ655433 SUG655419:SUM655433 TEC655419:TEI655433 TNY655419:TOE655433 TXU655419:TYA655433 UHQ655419:UHW655433 URM655419:URS655433 VBI655419:VBO655433 VLE655419:VLK655433 VVA655419:VVG655433 WEW655419:WFC655433 WOS655419:WOY655433 WYO655419:WYU655433 CG720955:CM720969 MC720955:MI720969 VY720955:WE720969 AFU720955:AGA720969 APQ720955:APW720969 AZM720955:AZS720969 BJI720955:BJO720969 BTE720955:BTK720969 CDA720955:CDG720969 CMW720955:CNC720969 CWS720955:CWY720969 DGO720955:DGU720969 DQK720955:DQQ720969 EAG720955:EAM720969 EKC720955:EKI720969 ETY720955:EUE720969 FDU720955:FEA720969 FNQ720955:FNW720969 FXM720955:FXS720969 GHI720955:GHO720969 GRE720955:GRK720969 HBA720955:HBG720969 HKW720955:HLC720969 HUS720955:HUY720969 IEO720955:IEU720969 IOK720955:IOQ720969 IYG720955:IYM720969 JIC720955:JII720969 JRY720955:JSE720969 KBU720955:KCA720969 KLQ720955:KLW720969 KVM720955:KVS720969 LFI720955:LFO720969 LPE720955:LPK720969 LZA720955:LZG720969 MIW720955:MJC720969 MSS720955:MSY720969 NCO720955:NCU720969 NMK720955:NMQ720969 NWG720955:NWM720969 OGC720955:OGI720969 OPY720955:OQE720969 OZU720955:PAA720969 PJQ720955:PJW720969 PTM720955:PTS720969 QDI720955:QDO720969 QNE720955:QNK720969 QXA720955:QXG720969 RGW720955:RHC720969 RQS720955:RQY720969 SAO720955:SAU720969 SKK720955:SKQ720969 SUG720955:SUM720969 TEC720955:TEI720969 TNY720955:TOE720969 TXU720955:TYA720969 UHQ720955:UHW720969 URM720955:URS720969 VBI720955:VBO720969 VLE720955:VLK720969 VVA720955:VVG720969 WEW720955:WFC720969 WOS720955:WOY720969 WYO720955:WYU720969 CG786491:CM786505 MC786491:MI786505 VY786491:WE786505 AFU786491:AGA786505 APQ786491:APW786505 AZM786491:AZS786505 BJI786491:BJO786505 BTE786491:BTK786505 CDA786491:CDG786505 CMW786491:CNC786505 CWS786491:CWY786505 DGO786491:DGU786505 DQK786491:DQQ786505 EAG786491:EAM786505 EKC786491:EKI786505 ETY786491:EUE786505 FDU786491:FEA786505 FNQ786491:FNW786505 FXM786491:FXS786505 GHI786491:GHO786505 GRE786491:GRK786505 HBA786491:HBG786505 HKW786491:HLC786505 HUS786491:HUY786505 IEO786491:IEU786505 IOK786491:IOQ786505 IYG786491:IYM786505 JIC786491:JII786505 JRY786491:JSE786505 KBU786491:KCA786505 KLQ786491:KLW786505 KVM786491:KVS786505 LFI786491:LFO786505 LPE786491:LPK786505 LZA786491:LZG786505 MIW786491:MJC786505 MSS786491:MSY786505 NCO786491:NCU786505 NMK786491:NMQ786505 NWG786491:NWM786505 OGC786491:OGI786505 OPY786491:OQE786505 OZU786491:PAA786505 PJQ786491:PJW786505 PTM786491:PTS786505 QDI786491:QDO786505 QNE786491:QNK786505 QXA786491:QXG786505 RGW786491:RHC786505 RQS786491:RQY786505 SAO786491:SAU786505 SKK786491:SKQ786505 SUG786491:SUM786505 TEC786491:TEI786505 TNY786491:TOE786505 TXU786491:TYA786505 UHQ786491:UHW786505 URM786491:URS786505 VBI786491:VBO786505 VLE786491:VLK786505 VVA786491:VVG786505 WEW786491:WFC786505 WOS786491:WOY786505 WYO786491:WYU786505 CG852027:CM852041 MC852027:MI852041 VY852027:WE852041 AFU852027:AGA852041 APQ852027:APW852041 AZM852027:AZS852041 BJI852027:BJO852041 BTE852027:BTK852041 CDA852027:CDG852041 CMW852027:CNC852041 CWS852027:CWY852041 DGO852027:DGU852041 DQK852027:DQQ852041 EAG852027:EAM852041 EKC852027:EKI852041 ETY852027:EUE852041 FDU852027:FEA852041 FNQ852027:FNW852041 FXM852027:FXS852041 GHI852027:GHO852041 GRE852027:GRK852041 HBA852027:HBG852041 HKW852027:HLC852041 HUS852027:HUY852041 IEO852027:IEU852041 IOK852027:IOQ852041 IYG852027:IYM852041 JIC852027:JII852041 JRY852027:JSE852041 KBU852027:KCA852041 KLQ852027:KLW852041 KVM852027:KVS852041 LFI852027:LFO852041 LPE852027:LPK852041 LZA852027:LZG852041 MIW852027:MJC852041 MSS852027:MSY852041 NCO852027:NCU852041 NMK852027:NMQ852041 NWG852027:NWM852041 OGC852027:OGI852041 OPY852027:OQE852041 OZU852027:PAA852041 PJQ852027:PJW852041 PTM852027:PTS852041 QDI852027:QDO852041 QNE852027:QNK852041 QXA852027:QXG852041 RGW852027:RHC852041 RQS852027:RQY852041 SAO852027:SAU852041 SKK852027:SKQ852041 SUG852027:SUM852041 TEC852027:TEI852041 TNY852027:TOE852041 TXU852027:TYA852041 UHQ852027:UHW852041 URM852027:URS852041 VBI852027:VBO852041 VLE852027:VLK852041 VVA852027:VVG852041 WEW852027:WFC852041 WOS852027:WOY852041 WYO852027:WYU852041 CG917563:CM917577 MC917563:MI917577 VY917563:WE917577 AFU917563:AGA917577 APQ917563:APW917577 AZM917563:AZS917577 BJI917563:BJO917577 BTE917563:BTK917577 CDA917563:CDG917577 CMW917563:CNC917577 CWS917563:CWY917577 DGO917563:DGU917577 DQK917563:DQQ917577 EAG917563:EAM917577 EKC917563:EKI917577 ETY917563:EUE917577 FDU917563:FEA917577 FNQ917563:FNW917577 FXM917563:FXS917577 GHI917563:GHO917577 GRE917563:GRK917577 HBA917563:HBG917577 HKW917563:HLC917577 HUS917563:HUY917577 IEO917563:IEU917577 IOK917563:IOQ917577 IYG917563:IYM917577 JIC917563:JII917577 JRY917563:JSE917577 KBU917563:KCA917577 KLQ917563:KLW917577 KVM917563:KVS917577 LFI917563:LFO917577 LPE917563:LPK917577 LZA917563:LZG917577 MIW917563:MJC917577 MSS917563:MSY917577 NCO917563:NCU917577 NMK917563:NMQ917577 NWG917563:NWM917577 OGC917563:OGI917577 OPY917563:OQE917577 OZU917563:PAA917577 PJQ917563:PJW917577 PTM917563:PTS917577 QDI917563:QDO917577 QNE917563:QNK917577 QXA917563:QXG917577 RGW917563:RHC917577 RQS917563:RQY917577 SAO917563:SAU917577 SKK917563:SKQ917577 SUG917563:SUM917577 TEC917563:TEI917577 TNY917563:TOE917577 TXU917563:TYA917577 UHQ917563:UHW917577 URM917563:URS917577 VBI917563:VBO917577 VLE917563:VLK917577 VVA917563:VVG917577 WEW917563:WFC917577 WOS917563:WOY917577 WYO917563:WYU917577 CG983099:CM983113 MC983099:MI983113 VY983099:WE983113 AFU983099:AGA983113 APQ983099:APW983113 AZM983099:AZS983113 BJI983099:BJO983113 BTE983099:BTK983113 CDA983099:CDG983113 CMW983099:CNC983113 CWS983099:CWY983113 DGO983099:DGU983113 DQK983099:DQQ983113 EAG983099:EAM983113 EKC983099:EKI983113 ETY983099:EUE983113 FDU983099:FEA983113 FNQ983099:FNW983113 FXM983099:FXS983113 GHI983099:GHO983113 GRE983099:GRK983113 HBA983099:HBG983113 HKW983099:HLC983113 HUS983099:HUY983113 IEO983099:IEU983113 IOK983099:IOQ983113 IYG983099:IYM983113 JIC983099:JII983113 JRY983099:JSE983113 KBU983099:KCA983113 KLQ983099:KLW983113 KVM983099:KVS983113 LFI983099:LFO983113 LPE983099:LPK983113 LZA983099:LZG983113 MIW983099:MJC983113 MSS983099:MSY983113 NCO983099:NCU983113 NMK983099:NMQ983113 NWG983099:NWM983113 OGC983099:OGI983113 OPY983099:OQE983113 OZU983099:PAA983113 PJQ983099:PJW983113 PTM983099:PTS983113 QDI983099:QDO983113 QNE983099:QNK983113 QXA983099:QXG983113 RGW983099:RHC983113 RQS983099:RQY983113 SAO983099:SAU983113 SKK983099:SKQ983113 SUG983099:SUM983113 TEC983099:TEI983113 TNY983099:TOE983113 TXU983099:TYA983113 UHQ983099:UHW983113 URM983099:URS983113 VBI983099:VBO983113 VLE983099:VLK983113 VVA983099:VVG983113 WEW983099:WFC983113 WOS983099:WOY983113 WYO983099:WYU983113 CG77:CM91 MC77:MI91 VY77:WE91 AFU77:AGA91 APQ77:APW91 AZM77:AZS91 BJI77:BJO91 BTE77:BTK91 CDA77:CDG91 CMW77:CNC91 CWS77:CWY91 DGO77:DGU91 DQK77:DQQ91 EAG77:EAM91 EKC77:EKI91 ETY77:EUE91 FDU77:FEA91 FNQ77:FNW91 FXM77:FXS91 GHI77:GHO91 GRE77:GRK91 HBA77:HBG91 HKW77:HLC91 HUS77:HUY91 IEO77:IEU91 IOK77:IOQ91 IYG77:IYM91 JIC77:JII91 JRY77:JSE91 KBU77:KCA91 KLQ77:KLW91 KVM77:KVS91 LFI77:LFO91 LPE77:LPK91 LZA77:LZG91 MIW77:MJC91 MSS77:MSY91 NCO77:NCU91 NMK77:NMQ91 NWG77:NWM91 OGC77:OGI91 OPY77:OQE91 OZU77:PAA91 PJQ77:PJW91 PTM77:PTS91 QDI77:QDO91 QNE77:QNK91 QXA77:QXG91 RGW77:RHC91 RQS77:RQY91 SAO77:SAU91 SKK77:SKQ91 SUG77:SUM91 TEC77:TEI91 TNY77:TOE91 TXU77:TYA91 UHQ77:UHW91 URM77:URS91 VBI77:VBO91 VLE77:VLK91 VVA77:VVG91 WEW77:WFC91 WOS77:WOY91 WYO77:WYU91 CG65613:CM65627 MC65613:MI65627 VY65613:WE65627 AFU65613:AGA65627 APQ65613:APW65627 AZM65613:AZS65627 BJI65613:BJO65627 BTE65613:BTK65627 CDA65613:CDG65627 CMW65613:CNC65627 CWS65613:CWY65627 DGO65613:DGU65627 DQK65613:DQQ65627 EAG65613:EAM65627 EKC65613:EKI65627 ETY65613:EUE65627 FDU65613:FEA65627 FNQ65613:FNW65627 FXM65613:FXS65627 GHI65613:GHO65627 GRE65613:GRK65627 HBA65613:HBG65627 HKW65613:HLC65627 HUS65613:HUY65627 IEO65613:IEU65627 IOK65613:IOQ65627 IYG65613:IYM65627 JIC65613:JII65627 JRY65613:JSE65627 KBU65613:KCA65627 KLQ65613:KLW65627 KVM65613:KVS65627 LFI65613:LFO65627 LPE65613:LPK65627 LZA65613:LZG65627 MIW65613:MJC65627 MSS65613:MSY65627 NCO65613:NCU65627 NMK65613:NMQ65627 NWG65613:NWM65627 OGC65613:OGI65627 OPY65613:OQE65627 OZU65613:PAA65627 PJQ65613:PJW65627 PTM65613:PTS65627 QDI65613:QDO65627 QNE65613:QNK65627 QXA65613:QXG65627 RGW65613:RHC65627 RQS65613:RQY65627 SAO65613:SAU65627 SKK65613:SKQ65627 SUG65613:SUM65627 TEC65613:TEI65627 TNY65613:TOE65627 TXU65613:TYA65627 UHQ65613:UHW65627 URM65613:URS65627 VBI65613:VBO65627 VLE65613:VLK65627 VVA65613:VVG65627 WEW65613:WFC65627 WOS65613:WOY65627 WYO65613:WYU65627 CG131149:CM131163 MC131149:MI131163 VY131149:WE131163 AFU131149:AGA131163 APQ131149:APW131163 AZM131149:AZS131163 BJI131149:BJO131163 BTE131149:BTK131163 CDA131149:CDG131163 CMW131149:CNC131163 CWS131149:CWY131163 DGO131149:DGU131163 DQK131149:DQQ131163 EAG131149:EAM131163 EKC131149:EKI131163 ETY131149:EUE131163 FDU131149:FEA131163 FNQ131149:FNW131163 FXM131149:FXS131163 GHI131149:GHO131163 GRE131149:GRK131163 HBA131149:HBG131163 HKW131149:HLC131163 HUS131149:HUY131163 IEO131149:IEU131163 IOK131149:IOQ131163 IYG131149:IYM131163 JIC131149:JII131163 JRY131149:JSE131163 KBU131149:KCA131163 KLQ131149:KLW131163 KVM131149:KVS131163 LFI131149:LFO131163 LPE131149:LPK131163 LZA131149:LZG131163 MIW131149:MJC131163 MSS131149:MSY131163 NCO131149:NCU131163 NMK131149:NMQ131163 NWG131149:NWM131163 OGC131149:OGI131163 OPY131149:OQE131163 OZU131149:PAA131163 PJQ131149:PJW131163 PTM131149:PTS131163 QDI131149:QDO131163 QNE131149:QNK131163 QXA131149:QXG131163 RGW131149:RHC131163 RQS131149:RQY131163 SAO131149:SAU131163 SKK131149:SKQ131163 SUG131149:SUM131163 TEC131149:TEI131163 TNY131149:TOE131163 TXU131149:TYA131163 UHQ131149:UHW131163 URM131149:URS131163 VBI131149:VBO131163 VLE131149:VLK131163 VVA131149:VVG131163 WEW131149:WFC131163 WOS131149:WOY131163 WYO131149:WYU131163 CG196685:CM196699 MC196685:MI196699 VY196685:WE196699 AFU196685:AGA196699 APQ196685:APW196699 AZM196685:AZS196699 BJI196685:BJO196699 BTE196685:BTK196699 CDA196685:CDG196699 CMW196685:CNC196699 CWS196685:CWY196699 DGO196685:DGU196699 DQK196685:DQQ196699 EAG196685:EAM196699 EKC196685:EKI196699 ETY196685:EUE196699 FDU196685:FEA196699 FNQ196685:FNW196699 FXM196685:FXS196699 GHI196685:GHO196699 GRE196685:GRK196699 HBA196685:HBG196699 HKW196685:HLC196699 HUS196685:HUY196699 IEO196685:IEU196699 IOK196685:IOQ196699 IYG196685:IYM196699 JIC196685:JII196699 JRY196685:JSE196699 KBU196685:KCA196699 KLQ196685:KLW196699 KVM196685:KVS196699 LFI196685:LFO196699 LPE196685:LPK196699 LZA196685:LZG196699 MIW196685:MJC196699 MSS196685:MSY196699 NCO196685:NCU196699 NMK196685:NMQ196699 NWG196685:NWM196699 OGC196685:OGI196699 OPY196685:OQE196699 OZU196685:PAA196699 PJQ196685:PJW196699 PTM196685:PTS196699 QDI196685:QDO196699 QNE196685:QNK196699 QXA196685:QXG196699 RGW196685:RHC196699 RQS196685:RQY196699 SAO196685:SAU196699 SKK196685:SKQ196699 SUG196685:SUM196699 TEC196685:TEI196699 TNY196685:TOE196699 TXU196685:TYA196699 UHQ196685:UHW196699 URM196685:URS196699 VBI196685:VBO196699 VLE196685:VLK196699 VVA196685:VVG196699 WEW196685:WFC196699 WOS196685:WOY196699 WYO196685:WYU196699 CG262221:CM262235 MC262221:MI262235 VY262221:WE262235 AFU262221:AGA262235 APQ262221:APW262235 AZM262221:AZS262235 BJI262221:BJO262235 BTE262221:BTK262235 CDA262221:CDG262235 CMW262221:CNC262235 CWS262221:CWY262235 DGO262221:DGU262235 DQK262221:DQQ262235 EAG262221:EAM262235 EKC262221:EKI262235 ETY262221:EUE262235 FDU262221:FEA262235 FNQ262221:FNW262235 FXM262221:FXS262235 GHI262221:GHO262235 GRE262221:GRK262235 HBA262221:HBG262235 HKW262221:HLC262235 HUS262221:HUY262235 IEO262221:IEU262235 IOK262221:IOQ262235 IYG262221:IYM262235 JIC262221:JII262235 JRY262221:JSE262235 KBU262221:KCA262235 KLQ262221:KLW262235 KVM262221:KVS262235 LFI262221:LFO262235 LPE262221:LPK262235 LZA262221:LZG262235 MIW262221:MJC262235 MSS262221:MSY262235 NCO262221:NCU262235 NMK262221:NMQ262235 NWG262221:NWM262235 OGC262221:OGI262235 OPY262221:OQE262235 OZU262221:PAA262235 PJQ262221:PJW262235 PTM262221:PTS262235 QDI262221:QDO262235 QNE262221:QNK262235 QXA262221:QXG262235 RGW262221:RHC262235 RQS262221:RQY262235 SAO262221:SAU262235 SKK262221:SKQ262235 SUG262221:SUM262235 TEC262221:TEI262235 TNY262221:TOE262235 TXU262221:TYA262235 UHQ262221:UHW262235 URM262221:URS262235 VBI262221:VBO262235 VLE262221:VLK262235 VVA262221:VVG262235 WEW262221:WFC262235 WOS262221:WOY262235 WYO262221:WYU262235 CG327757:CM327771 MC327757:MI327771 VY327757:WE327771 AFU327757:AGA327771 APQ327757:APW327771 AZM327757:AZS327771 BJI327757:BJO327771 BTE327757:BTK327771 CDA327757:CDG327771 CMW327757:CNC327771 CWS327757:CWY327771 DGO327757:DGU327771 DQK327757:DQQ327771 EAG327757:EAM327771 EKC327757:EKI327771 ETY327757:EUE327771 FDU327757:FEA327771 FNQ327757:FNW327771 FXM327757:FXS327771 GHI327757:GHO327771 GRE327757:GRK327771 HBA327757:HBG327771 HKW327757:HLC327771 HUS327757:HUY327771 IEO327757:IEU327771 IOK327757:IOQ327771 IYG327757:IYM327771 JIC327757:JII327771 JRY327757:JSE327771 KBU327757:KCA327771 KLQ327757:KLW327771 KVM327757:KVS327771 LFI327757:LFO327771 LPE327757:LPK327771 LZA327757:LZG327771 MIW327757:MJC327771 MSS327757:MSY327771 NCO327757:NCU327771 NMK327757:NMQ327771 NWG327757:NWM327771 OGC327757:OGI327771 OPY327757:OQE327771 OZU327757:PAA327771 PJQ327757:PJW327771 PTM327757:PTS327771 QDI327757:QDO327771 QNE327757:QNK327771 QXA327757:QXG327771 RGW327757:RHC327771 RQS327757:RQY327771 SAO327757:SAU327771 SKK327757:SKQ327771 SUG327757:SUM327771 TEC327757:TEI327771 TNY327757:TOE327771 TXU327757:TYA327771 UHQ327757:UHW327771 URM327757:URS327771 VBI327757:VBO327771 VLE327757:VLK327771 VVA327757:VVG327771 WEW327757:WFC327771 WOS327757:WOY327771 WYO327757:WYU327771 CG393293:CM393307 MC393293:MI393307 VY393293:WE393307 AFU393293:AGA393307 APQ393293:APW393307 AZM393293:AZS393307 BJI393293:BJO393307 BTE393293:BTK393307 CDA393293:CDG393307 CMW393293:CNC393307 CWS393293:CWY393307 DGO393293:DGU393307 DQK393293:DQQ393307 EAG393293:EAM393307 EKC393293:EKI393307 ETY393293:EUE393307 FDU393293:FEA393307 FNQ393293:FNW393307 FXM393293:FXS393307 GHI393293:GHO393307 GRE393293:GRK393307 HBA393293:HBG393307 HKW393293:HLC393307 HUS393293:HUY393307 IEO393293:IEU393307 IOK393293:IOQ393307 IYG393293:IYM393307 JIC393293:JII393307 JRY393293:JSE393307 KBU393293:KCA393307 KLQ393293:KLW393307 KVM393293:KVS393307 LFI393293:LFO393307 LPE393293:LPK393307 LZA393293:LZG393307 MIW393293:MJC393307 MSS393293:MSY393307 NCO393293:NCU393307 NMK393293:NMQ393307 NWG393293:NWM393307 OGC393293:OGI393307 OPY393293:OQE393307 OZU393293:PAA393307 PJQ393293:PJW393307 PTM393293:PTS393307 QDI393293:QDO393307 QNE393293:QNK393307 QXA393293:QXG393307 RGW393293:RHC393307 RQS393293:RQY393307 SAO393293:SAU393307 SKK393293:SKQ393307 SUG393293:SUM393307 TEC393293:TEI393307 TNY393293:TOE393307 TXU393293:TYA393307 UHQ393293:UHW393307 URM393293:URS393307 VBI393293:VBO393307 VLE393293:VLK393307 VVA393293:VVG393307 WEW393293:WFC393307 WOS393293:WOY393307 WYO393293:WYU393307 CG458829:CM458843 MC458829:MI458843 VY458829:WE458843 AFU458829:AGA458843 APQ458829:APW458843 AZM458829:AZS458843 BJI458829:BJO458843 BTE458829:BTK458843 CDA458829:CDG458843 CMW458829:CNC458843 CWS458829:CWY458843 DGO458829:DGU458843 DQK458829:DQQ458843 EAG458829:EAM458843 EKC458829:EKI458843 ETY458829:EUE458843 FDU458829:FEA458843 FNQ458829:FNW458843 FXM458829:FXS458843 GHI458829:GHO458843 GRE458829:GRK458843 HBA458829:HBG458843 HKW458829:HLC458843 HUS458829:HUY458843 IEO458829:IEU458843 IOK458829:IOQ458843 IYG458829:IYM458843 JIC458829:JII458843 JRY458829:JSE458843 KBU458829:KCA458843 KLQ458829:KLW458843 KVM458829:KVS458843 LFI458829:LFO458843 LPE458829:LPK458843 LZA458829:LZG458843 MIW458829:MJC458843 MSS458829:MSY458843 NCO458829:NCU458843 NMK458829:NMQ458843 NWG458829:NWM458843 OGC458829:OGI458843 OPY458829:OQE458843 OZU458829:PAA458843 PJQ458829:PJW458843 PTM458829:PTS458843 QDI458829:QDO458843 QNE458829:QNK458843 QXA458829:QXG458843 RGW458829:RHC458843 RQS458829:RQY458843 SAO458829:SAU458843 SKK458829:SKQ458843 SUG458829:SUM458843 TEC458829:TEI458843 TNY458829:TOE458843 TXU458829:TYA458843 UHQ458829:UHW458843 URM458829:URS458843 VBI458829:VBO458843 VLE458829:VLK458843 VVA458829:VVG458843 WEW458829:WFC458843 WOS458829:WOY458843 WYO458829:WYU458843 CG524365:CM524379 MC524365:MI524379 VY524365:WE524379 AFU524365:AGA524379 APQ524365:APW524379 AZM524365:AZS524379 BJI524365:BJO524379 BTE524365:BTK524379 CDA524365:CDG524379 CMW524365:CNC524379 CWS524365:CWY524379 DGO524365:DGU524379 DQK524365:DQQ524379 EAG524365:EAM524379 EKC524365:EKI524379 ETY524365:EUE524379 FDU524365:FEA524379 FNQ524365:FNW524379 FXM524365:FXS524379 GHI524365:GHO524379 GRE524365:GRK524379 HBA524365:HBG524379 HKW524365:HLC524379 HUS524365:HUY524379 IEO524365:IEU524379 IOK524365:IOQ524379 IYG524365:IYM524379 JIC524365:JII524379 JRY524365:JSE524379 KBU524365:KCA524379 KLQ524365:KLW524379 KVM524365:KVS524379 LFI524365:LFO524379 LPE524365:LPK524379 LZA524365:LZG524379 MIW524365:MJC524379 MSS524365:MSY524379 NCO524365:NCU524379 NMK524365:NMQ524379 NWG524365:NWM524379 OGC524365:OGI524379 OPY524365:OQE524379 OZU524365:PAA524379 PJQ524365:PJW524379 PTM524365:PTS524379 QDI524365:QDO524379 QNE524365:QNK524379 QXA524365:QXG524379 RGW524365:RHC524379 RQS524365:RQY524379 SAO524365:SAU524379 SKK524365:SKQ524379 SUG524365:SUM524379 TEC524365:TEI524379 TNY524365:TOE524379 TXU524365:TYA524379 UHQ524365:UHW524379 URM524365:URS524379 VBI524365:VBO524379 VLE524365:VLK524379 VVA524365:VVG524379 WEW524365:WFC524379 WOS524365:WOY524379 WYO524365:WYU524379 CG589901:CM589915 MC589901:MI589915 VY589901:WE589915 AFU589901:AGA589915 APQ589901:APW589915 AZM589901:AZS589915 BJI589901:BJO589915 BTE589901:BTK589915 CDA589901:CDG589915 CMW589901:CNC589915 CWS589901:CWY589915 DGO589901:DGU589915 DQK589901:DQQ589915 EAG589901:EAM589915 EKC589901:EKI589915 ETY589901:EUE589915 FDU589901:FEA589915 FNQ589901:FNW589915 FXM589901:FXS589915 GHI589901:GHO589915 GRE589901:GRK589915 HBA589901:HBG589915 HKW589901:HLC589915 HUS589901:HUY589915 IEO589901:IEU589915 IOK589901:IOQ589915 IYG589901:IYM589915 JIC589901:JII589915 JRY589901:JSE589915 KBU589901:KCA589915 KLQ589901:KLW589915 KVM589901:KVS589915 LFI589901:LFO589915 LPE589901:LPK589915 LZA589901:LZG589915 MIW589901:MJC589915 MSS589901:MSY589915 NCO589901:NCU589915 NMK589901:NMQ589915 NWG589901:NWM589915 OGC589901:OGI589915 OPY589901:OQE589915 OZU589901:PAA589915 PJQ589901:PJW589915 PTM589901:PTS589915 QDI589901:QDO589915 QNE589901:QNK589915 QXA589901:QXG589915 RGW589901:RHC589915 RQS589901:RQY589915 SAO589901:SAU589915 SKK589901:SKQ589915 SUG589901:SUM589915 TEC589901:TEI589915 TNY589901:TOE589915 TXU589901:TYA589915 UHQ589901:UHW589915 URM589901:URS589915 VBI589901:VBO589915 VLE589901:VLK589915 VVA589901:VVG589915 WEW589901:WFC589915 WOS589901:WOY589915 WYO589901:WYU589915 CG655437:CM655451 MC655437:MI655451 VY655437:WE655451 AFU655437:AGA655451 APQ655437:APW655451 AZM655437:AZS655451 BJI655437:BJO655451 BTE655437:BTK655451 CDA655437:CDG655451 CMW655437:CNC655451 CWS655437:CWY655451 DGO655437:DGU655451 DQK655437:DQQ655451 EAG655437:EAM655451 EKC655437:EKI655451 ETY655437:EUE655451 FDU655437:FEA655451 FNQ655437:FNW655451 FXM655437:FXS655451 GHI655437:GHO655451 GRE655437:GRK655451 HBA655437:HBG655451 HKW655437:HLC655451 HUS655437:HUY655451 IEO655437:IEU655451 IOK655437:IOQ655451 IYG655437:IYM655451 JIC655437:JII655451 JRY655437:JSE655451 KBU655437:KCA655451 KLQ655437:KLW655451 KVM655437:KVS655451 LFI655437:LFO655451 LPE655437:LPK655451 LZA655437:LZG655451 MIW655437:MJC655451 MSS655437:MSY655451 NCO655437:NCU655451 NMK655437:NMQ655451 NWG655437:NWM655451 OGC655437:OGI655451 OPY655437:OQE655451 OZU655437:PAA655451 PJQ655437:PJW655451 PTM655437:PTS655451 QDI655437:QDO655451 QNE655437:QNK655451 QXA655437:QXG655451 RGW655437:RHC655451 RQS655437:RQY655451 SAO655437:SAU655451 SKK655437:SKQ655451 SUG655437:SUM655451 TEC655437:TEI655451 TNY655437:TOE655451 TXU655437:TYA655451 UHQ655437:UHW655451 URM655437:URS655451 VBI655437:VBO655451 VLE655437:VLK655451 VVA655437:VVG655451 WEW655437:WFC655451 WOS655437:WOY655451 WYO655437:WYU655451 CG720973:CM720987 MC720973:MI720987 VY720973:WE720987 AFU720973:AGA720987 APQ720973:APW720987 AZM720973:AZS720987 BJI720973:BJO720987 BTE720973:BTK720987 CDA720973:CDG720987 CMW720973:CNC720987 CWS720973:CWY720987 DGO720973:DGU720987 DQK720973:DQQ720987 EAG720973:EAM720987 EKC720973:EKI720987 ETY720973:EUE720987 FDU720973:FEA720987 FNQ720973:FNW720987 FXM720973:FXS720987 GHI720973:GHO720987 GRE720973:GRK720987 HBA720973:HBG720987 HKW720973:HLC720987 HUS720973:HUY720987 IEO720973:IEU720987 IOK720973:IOQ720987 IYG720973:IYM720987 JIC720973:JII720987 JRY720973:JSE720987 KBU720973:KCA720987 KLQ720973:KLW720987 KVM720973:KVS720987 LFI720973:LFO720987 LPE720973:LPK720987 LZA720973:LZG720987 MIW720973:MJC720987 MSS720973:MSY720987 NCO720973:NCU720987 NMK720973:NMQ720987 NWG720973:NWM720987 OGC720973:OGI720987 OPY720973:OQE720987 OZU720973:PAA720987 PJQ720973:PJW720987 PTM720973:PTS720987 QDI720973:QDO720987 QNE720973:QNK720987 QXA720973:QXG720987 RGW720973:RHC720987 RQS720973:RQY720987 SAO720973:SAU720987 SKK720973:SKQ720987 SUG720973:SUM720987 TEC720973:TEI720987 TNY720973:TOE720987 TXU720973:TYA720987 UHQ720973:UHW720987 URM720973:URS720987 VBI720973:VBO720987 VLE720973:VLK720987 VVA720973:VVG720987 WEW720973:WFC720987 WOS720973:WOY720987 WYO720973:WYU720987 CG786509:CM786523 MC786509:MI786523 VY786509:WE786523 AFU786509:AGA786523 APQ786509:APW786523 AZM786509:AZS786523 BJI786509:BJO786523 BTE786509:BTK786523 CDA786509:CDG786523 CMW786509:CNC786523 CWS786509:CWY786523 DGO786509:DGU786523 DQK786509:DQQ786523 EAG786509:EAM786523 EKC786509:EKI786523 ETY786509:EUE786523 FDU786509:FEA786523 FNQ786509:FNW786523 FXM786509:FXS786523 GHI786509:GHO786523 GRE786509:GRK786523 HBA786509:HBG786523 HKW786509:HLC786523 HUS786509:HUY786523 IEO786509:IEU786523 IOK786509:IOQ786523 IYG786509:IYM786523 JIC786509:JII786523 JRY786509:JSE786523 KBU786509:KCA786523 KLQ786509:KLW786523 KVM786509:KVS786523 LFI786509:LFO786523 LPE786509:LPK786523 LZA786509:LZG786523 MIW786509:MJC786523 MSS786509:MSY786523 NCO786509:NCU786523 NMK786509:NMQ786523 NWG786509:NWM786523 OGC786509:OGI786523 OPY786509:OQE786523 OZU786509:PAA786523 PJQ786509:PJW786523 PTM786509:PTS786523 QDI786509:QDO786523 QNE786509:QNK786523 QXA786509:QXG786523 RGW786509:RHC786523 RQS786509:RQY786523 SAO786509:SAU786523 SKK786509:SKQ786523 SUG786509:SUM786523 TEC786509:TEI786523 TNY786509:TOE786523 TXU786509:TYA786523 UHQ786509:UHW786523 URM786509:URS786523 VBI786509:VBO786523 VLE786509:VLK786523 VVA786509:VVG786523 WEW786509:WFC786523 WOS786509:WOY786523 WYO786509:WYU786523 CG852045:CM852059 MC852045:MI852059 VY852045:WE852059 AFU852045:AGA852059 APQ852045:APW852059 AZM852045:AZS852059 BJI852045:BJO852059 BTE852045:BTK852059 CDA852045:CDG852059 CMW852045:CNC852059 CWS852045:CWY852059 DGO852045:DGU852059 DQK852045:DQQ852059 EAG852045:EAM852059 EKC852045:EKI852059 ETY852045:EUE852059 FDU852045:FEA852059 FNQ852045:FNW852059 FXM852045:FXS852059 GHI852045:GHO852059 GRE852045:GRK852059 HBA852045:HBG852059 HKW852045:HLC852059 HUS852045:HUY852059 IEO852045:IEU852059 IOK852045:IOQ852059 IYG852045:IYM852059 JIC852045:JII852059 JRY852045:JSE852059 KBU852045:KCA852059 KLQ852045:KLW852059 KVM852045:KVS852059 LFI852045:LFO852059 LPE852045:LPK852059 LZA852045:LZG852059 MIW852045:MJC852059 MSS852045:MSY852059 NCO852045:NCU852059 NMK852045:NMQ852059 NWG852045:NWM852059 OGC852045:OGI852059 OPY852045:OQE852059 OZU852045:PAA852059 PJQ852045:PJW852059 PTM852045:PTS852059 QDI852045:QDO852059 QNE852045:QNK852059 QXA852045:QXG852059 RGW852045:RHC852059 RQS852045:RQY852059 SAO852045:SAU852059 SKK852045:SKQ852059 SUG852045:SUM852059 TEC852045:TEI852059 TNY852045:TOE852059 TXU852045:TYA852059 UHQ852045:UHW852059 URM852045:URS852059 VBI852045:VBO852059 VLE852045:VLK852059 VVA852045:VVG852059 WEW852045:WFC852059 WOS852045:WOY852059 WYO852045:WYU852059 CG917581:CM917595 MC917581:MI917595 VY917581:WE917595 AFU917581:AGA917595 APQ917581:APW917595 AZM917581:AZS917595 BJI917581:BJO917595 BTE917581:BTK917595 CDA917581:CDG917595 CMW917581:CNC917595 CWS917581:CWY917595 DGO917581:DGU917595 DQK917581:DQQ917595 EAG917581:EAM917595 EKC917581:EKI917595 ETY917581:EUE917595 FDU917581:FEA917595 FNQ917581:FNW917595 FXM917581:FXS917595 GHI917581:GHO917595 GRE917581:GRK917595 HBA917581:HBG917595 HKW917581:HLC917595 HUS917581:HUY917595 IEO917581:IEU917595 IOK917581:IOQ917595 IYG917581:IYM917595 JIC917581:JII917595 JRY917581:JSE917595 KBU917581:KCA917595 KLQ917581:KLW917595 KVM917581:KVS917595 LFI917581:LFO917595 LPE917581:LPK917595 LZA917581:LZG917595 MIW917581:MJC917595 MSS917581:MSY917595 NCO917581:NCU917595 NMK917581:NMQ917595 NWG917581:NWM917595 OGC917581:OGI917595 OPY917581:OQE917595 OZU917581:PAA917595 PJQ917581:PJW917595 PTM917581:PTS917595 QDI917581:QDO917595 QNE917581:QNK917595 QXA917581:QXG917595 RGW917581:RHC917595 RQS917581:RQY917595 SAO917581:SAU917595 SKK917581:SKQ917595 SUG917581:SUM917595 TEC917581:TEI917595 TNY917581:TOE917595 TXU917581:TYA917595 UHQ917581:UHW917595 URM917581:URS917595 VBI917581:VBO917595 VLE917581:VLK917595 VVA917581:VVG917595 WEW917581:WFC917595 WOS917581:WOY917595 WYO917581:WYU917595 CG983117:CM983131 MC983117:MI983131 VY983117:WE983131 AFU983117:AGA983131 APQ983117:APW983131 AZM983117:AZS983131 BJI983117:BJO983131 BTE983117:BTK983131 CDA983117:CDG983131 CMW983117:CNC983131 CWS983117:CWY983131 DGO983117:DGU983131 DQK983117:DQQ983131 EAG983117:EAM983131 EKC983117:EKI983131 ETY983117:EUE983131 FDU983117:FEA983131 FNQ983117:FNW983131 FXM983117:FXS983131 GHI983117:GHO983131 GRE983117:GRK983131 HBA983117:HBG983131 HKW983117:HLC983131 HUS983117:HUY983131 IEO983117:IEU983131 IOK983117:IOQ983131 IYG983117:IYM983131 JIC983117:JII983131 JRY983117:JSE983131 KBU983117:KCA983131 KLQ983117:KLW983131 KVM983117:KVS983131 LFI983117:LFO983131 LPE983117:LPK983131 LZA983117:LZG983131 MIW983117:MJC983131 MSS983117:MSY983131 NCO983117:NCU983131 NMK983117:NMQ983131 NWG983117:NWM983131 OGC983117:OGI983131 OPY983117:OQE983131 OZU983117:PAA983131 PJQ983117:PJW983131 PTM983117:PTS983131 QDI983117:QDO983131 QNE983117:QNK983131 QXA983117:QXG983131 RGW983117:RHC983131 RQS983117:RQY983131 SAO983117:SAU983131 SKK983117:SKQ983131 SUG983117:SUM983131 TEC983117:TEI983131 TNY983117:TOE983131 TXU983117:TYA983131 UHQ983117:UHW983131 URM983117:URS983131 VBI983117:VBO983131 VLE983117:VLK983131 VVA983117:VVG983131 WEW983117:WFC983131 WOS983117:WOY983131 WYO983117:WYU983131 CG105:CM119 MC105:MI119 VY105:WE119 AFU105:AGA119 APQ105:APW119 AZM105:AZS119 BJI105:BJO119 BTE105:BTK119 CDA105:CDG119 CMW105:CNC119 CWS105:CWY119 DGO105:DGU119 DQK105:DQQ119 EAG105:EAM119 EKC105:EKI119 ETY105:EUE119 FDU105:FEA119 FNQ105:FNW119 FXM105:FXS119 GHI105:GHO119 GRE105:GRK119 HBA105:HBG119 HKW105:HLC119 HUS105:HUY119 IEO105:IEU119 IOK105:IOQ119 IYG105:IYM119 JIC105:JII119 JRY105:JSE119 KBU105:KCA119 KLQ105:KLW119 KVM105:KVS119 LFI105:LFO119 LPE105:LPK119 LZA105:LZG119 MIW105:MJC119 MSS105:MSY119 NCO105:NCU119 NMK105:NMQ119 NWG105:NWM119 OGC105:OGI119 OPY105:OQE119 OZU105:PAA119 PJQ105:PJW119 PTM105:PTS119 QDI105:QDO119 QNE105:QNK119 QXA105:QXG119 RGW105:RHC119 RQS105:RQY119 SAO105:SAU119 SKK105:SKQ119 SUG105:SUM119 TEC105:TEI119 TNY105:TOE119 TXU105:TYA119 UHQ105:UHW119 URM105:URS119 VBI105:VBO119 VLE105:VLK119 VVA105:VVG119 WEW105:WFC119 WOS105:WOY119 WYO105:WYU119 CG65641:CM65655 MC65641:MI65655 VY65641:WE65655 AFU65641:AGA65655 APQ65641:APW65655 AZM65641:AZS65655 BJI65641:BJO65655 BTE65641:BTK65655 CDA65641:CDG65655 CMW65641:CNC65655 CWS65641:CWY65655 DGO65641:DGU65655 DQK65641:DQQ65655 EAG65641:EAM65655 EKC65641:EKI65655 ETY65641:EUE65655 FDU65641:FEA65655 FNQ65641:FNW65655 FXM65641:FXS65655 GHI65641:GHO65655 GRE65641:GRK65655 HBA65641:HBG65655 HKW65641:HLC65655 HUS65641:HUY65655 IEO65641:IEU65655 IOK65641:IOQ65655 IYG65641:IYM65655 JIC65641:JII65655 JRY65641:JSE65655 KBU65641:KCA65655 KLQ65641:KLW65655 KVM65641:KVS65655 LFI65641:LFO65655 LPE65641:LPK65655 LZA65641:LZG65655 MIW65641:MJC65655 MSS65641:MSY65655 NCO65641:NCU65655 NMK65641:NMQ65655 NWG65641:NWM65655 OGC65641:OGI65655 OPY65641:OQE65655 OZU65641:PAA65655 PJQ65641:PJW65655 PTM65641:PTS65655 QDI65641:QDO65655 QNE65641:QNK65655 QXA65641:QXG65655 RGW65641:RHC65655 RQS65641:RQY65655 SAO65641:SAU65655 SKK65641:SKQ65655 SUG65641:SUM65655 TEC65641:TEI65655 TNY65641:TOE65655 TXU65641:TYA65655 UHQ65641:UHW65655 URM65641:URS65655 VBI65641:VBO65655 VLE65641:VLK65655 VVA65641:VVG65655 WEW65641:WFC65655 WOS65641:WOY65655 WYO65641:WYU65655 CG131177:CM131191 MC131177:MI131191 VY131177:WE131191 AFU131177:AGA131191 APQ131177:APW131191 AZM131177:AZS131191 BJI131177:BJO131191 BTE131177:BTK131191 CDA131177:CDG131191 CMW131177:CNC131191 CWS131177:CWY131191 DGO131177:DGU131191 DQK131177:DQQ131191 EAG131177:EAM131191 EKC131177:EKI131191 ETY131177:EUE131191 FDU131177:FEA131191 FNQ131177:FNW131191 FXM131177:FXS131191 GHI131177:GHO131191 GRE131177:GRK131191 HBA131177:HBG131191 HKW131177:HLC131191 HUS131177:HUY131191 IEO131177:IEU131191 IOK131177:IOQ131191 IYG131177:IYM131191 JIC131177:JII131191 JRY131177:JSE131191 KBU131177:KCA131191 KLQ131177:KLW131191 KVM131177:KVS131191 LFI131177:LFO131191 LPE131177:LPK131191 LZA131177:LZG131191 MIW131177:MJC131191 MSS131177:MSY131191 NCO131177:NCU131191 NMK131177:NMQ131191 NWG131177:NWM131191 OGC131177:OGI131191 OPY131177:OQE131191 OZU131177:PAA131191 PJQ131177:PJW131191 PTM131177:PTS131191 QDI131177:QDO131191 QNE131177:QNK131191 QXA131177:QXG131191 RGW131177:RHC131191 RQS131177:RQY131191 SAO131177:SAU131191 SKK131177:SKQ131191 SUG131177:SUM131191 TEC131177:TEI131191 TNY131177:TOE131191 TXU131177:TYA131191 UHQ131177:UHW131191 URM131177:URS131191 VBI131177:VBO131191 VLE131177:VLK131191 VVA131177:VVG131191 WEW131177:WFC131191 WOS131177:WOY131191 WYO131177:WYU131191 CG196713:CM196727 MC196713:MI196727 VY196713:WE196727 AFU196713:AGA196727 APQ196713:APW196727 AZM196713:AZS196727 BJI196713:BJO196727 BTE196713:BTK196727 CDA196713:CDG196727 CMW196713:CNC196727 CWS196713:CWY196727 DGO196713:DGU196727 DQK196713:DQQ196727 EAG196713:EAM196727 EKC196713:EKI196727 ETY196713:EUE196727 FDU196713:FEA196727 FNQ196713:FNW196727 FXM196713:FXS196727 GHI196713:GHO196727 GRE196713:GRK196727 HBA196713:HBG196727 HKW196713:HLC196727 HUS196713:HUY196727 IEO196713:IEU196727 IOK196713:IOQ196727 IYG196713:IYM196727 JIC196713:JII196727 JRY196713:JSE196727 KBU196713:KCA196727 KLQ196713:KLW196727 KVM196713:KVS196727 LFI196713:LFO196727 LPE196713:LPK196727 LZA196713:LZG196727 MIW196713:MJC196727 MSS196713:MSY196727 NCO196713:NCU196727 NMK196713:NMQ196727 NWG196713:NWM196727 OGC196713:OGI196727 OPY196713:OQE196727 OZU196713:PAA196727 PJQ196713:PJW196727 PTM196713:PTS196727 QDI196713:QDO196727 QNE196713:QNK196727 QXA196713:QXG196727 RGW196713:RHC196727 RQS196713:RQY196727 SAO196713:SAU196727 SKK196713:SKQ196727 SUG196713:SUM196727 TEC196713:TEI196727 TNY196713:TOE196727 TXU196713:TYA196727 UHQ196713:UHW196727 URM196713:URS196727 VBI196713:VBO196727 VLE196713:VLK196727 VVA196713:VVG196727 WEW196713:WFC196727 WOS196713:WOY196727 WYO196713:WYU196727 CG262249:CM262263 MC262249:MI262263 VY262249:WE262263 AFU262249:AGA262263 APQ262249:APW262263 AZM262249:AZS262263 BJI262249:BJO262263 BTE262249:BTK262263 CDA262249:CDG262263 CMW262249:CNC262263 CWS262249:CWY262263 DGO262249:DGU262263 DQK262249:DQQ262263 EAG262249:EAM262263 EKC262249:EKI262263 ETY262249:EUE262263 FDU262249:FEA262263 FNQ262249:FNW262263 FXM262249:FXS262263 GHI262249:GHO262263 GRE262249:GRK262263 HBA262249:HBG262263 HKW262249:HLC262263 HUS262249:HUY262263 IEO262249:IEU262263 IOK262249:IOQ262263 IYG262249:IYM262263 JIC262249:JII262263 JRY262249:JSE262263 KBU262249:KCA262263 KLQ262249:KLW262263 KVM262249:KVS262263 LFI262249:LFO262263 LPE262249:LPK262263 LZA262249:LZG262263 MIW262249:MJC262263 MSS262249:MSY262263 NCO262249:NCU262263 NMK262249:NMQ262263 NWG262249:NWM262263 OGC262249:OGI262263 OPY262249:OQE262263 OZU262249:PAA262263 PJQ262249:PJW262263 PTM262249:PTS262263 QDI262249:QDO262263 QNE262249:QNK262263 QXA262249:QXG262263 RGW262249:RHC262263 RQS262249:RQY262263 SAO262249:SAU262263 SKK262249:SKQ262263 SUG262249:SUM262263 TEC262249:TEI262263 TNY262249:TOE262263 TXU262249:TYA262263 UHQ262249:UHW262263 URM262249:URS262263 VBI262249:VBO262263 VLE262249:VLK262263 VVA262249:VVG262263 WEW262249:WFC262263 WOS262249:WOY262263 WYO262249:WYU262263 CG327785:CM327799 MC327785:MI327799 VY327785:WE327799 AFU327785:AGA327799 APQ327785:APW327799 AZM327785:AZS327799 BJI327785:BJO327799 BTE327785:BTK327799 CDA327785:CDG327799 CMW327785:CNC327799 CWS327785:CWY327799 DGO327785:DGU327799 DQK327785:DQQ327799 EAG327785:EAM327799 EKC327785:EKI327799 ETY327785:EUE327799 FDU327785:FEA327799 FNQ327785:FNW327799 FXM327785:FXS327799 GHI327785:GHO327799 GRE327785:GRK327799 HBA327785:HBG327799 HKW327785:HLC327799 HUS327785:HUY327799 IEO327785:IEU327799 IOK327785:IOQ327799 IYG327785:IYM327799 JIC327785:JII327799 JRY327785:JSE327799 KBU327785:KCA327799 KLQ327785:KLW327799 KVM327785:KVS327799 LFI327785:LFO327799 LPE327785:LPK327799 LZA327785:LZG327799 MIW327785:MJC327799 MSS327785:MSY327799 NCO327785:NCU327799 NMK327785:NMQ327799 NWG327785:NWM327799 OGC327785:OGI327799 OPY327785:OQE327799 OZU327785:PAA327799 PJQ327785:PJW327799 PTM327785:PTS327799 QDI327785:QDO327799 QNE327785:QNK327799 QXA327785:QXG327799 RGW327785:RHC327799 RQS327785:RQY327799 SAO327785:SAU327799 SKK327785:SKQ327799 SUG327785:SUM327799 TEC327785:TEI327799 TNY327785:TOE327799 TXU327785:TYA327799 UHQ327785:UHW327799 URM327785:URS327799 VBI327785:VBO327799 VLE327785:VLK327799 VVA327785:VVG327799 WEW327785:WFC327799 WOS327785:WOY327799 WYO327785:WYU327799 CG393321:CM393335 MC393321:MI393335 VY393321:WE393335 AFU393321:AGA393335 APQ393321:APW393335 AZM393321:AZS393335 BJI393321:BJO393335 BTE393321:BTK393335 CDA393321:CDG393335 CMW393321:CNC393335 CWS393321:CWY393335 DGO393321:DGU393335 DQK393321:DQQ393335 EAG393321:EAM393335 EKC393321:EKI393335 ETY393321:EUE393335 FDU393321:FEA393335 FNQ393321:FNW393335 FXM393321:FXS393335 GHI393321:GHO393335 GRE393321:GRK393335 HBA393321:HBG393335 HKW393321:HLC393335 HUS393321:HUY393335 IEO393321:IEU393335 IOK393321:IOQ393335 IYG393321:IYM393335 JIC393321:JII393335 JRY393321:JSE393335 KBU393321:KCA393335 KLQ393321:KLW393335 KVM393321:KVS393335 LFI393321:LFO393335 LPE393321:LPK393335 LZA393321:LZG393335 MIW393321:MJC393335 MSS393321:MSY393335 NCO393321:NCU393335 NMK393321:NMQ393335 NWG393321:NWM393335 OGC393321:OGI393335 OPY393321:OQE393335 OZU393321:PAA393335 PJQ393321:PJW393335 PTM393321:PTS393335 QDI393321:QDO393335 QNE393321:QNK393335 QXA393321:QXG393335 RGW393321:RHC393335 RQS393321:RQY393335 SAO393321:SAU393335 SKK393321:SKQ393335 SUG393321:SUM393335 TEC393321:TEI393335 TNY393321:TOE393335 TXU393321:TYA393335 UHQ393321:UHW393335 URM393321:URS393335 VBI393321:VBO393335 VLE393321:VLK393335 VVA393321:VVG393335 WEW393321:WFC393335 WOS393321:WOY393335 WYO393321:WYU393335 CG458857:CM458871 MC458857:MI458871 VY458857:WE458871 AFU458857:AGA458871 APQ458857:APW458871 AZM458857:AZS458871 BJI458857:BJO458871 BTE458857:BTK458871 CDA458857:CDG458871 CMW458857:CNC458871 CWS458857:CWY458871 DGO458857:DGU458871 DQK458857:DQQ458871 EAG458857:EAM458871 EKC458857:EKI458871 ETY458857:EUE458871 FDU458857:FEA458871 FNQ458857:FNW458871 FXM458857:FXS458871 GHI458857:GHO458871 GRE458857:GRK458871 HBA458857:HBG458871 HKW458857:HLC458871 HUS458857:HUY458871 IEO458857:IEU458871 IOK458857:IOQ458871 IYG458857:IYM458871 JIC458857:JII458871 JRY458857:JSE458871 KBU458857:KCA458871 KLQ458857:KLW458871 KVM458857:KVS458871 LFI458857:LFO458871 LPE458857:LPK458871 LZA458857:LZG458871 MIW458857:MJC458871 MSS458857:MSY458871 NCO458857:NCU458871 NMK458857:NMQ458871 NWG458857:NWM458871 OGC458857:OGI458871 OPY458857:OQE458871 OZU458857:PAA458871 PJQ458857:PJW458871 PTM458857:PTS458871 QDI458857:QDO458871 QNE458857:QNK458871 QXA458857:QXG458871 RGW458857:RHC458871 RQS458857:RQY458871 SAO458857:SAU458871 SKK458857:SKQ458871 SUG458857:SUM458871 TEC458857:TEI458871 TNY458857:TOE458871 TXU458857:TYA458871 UHQ458857:UHW458871 URM458857:URS458871 VBI458857:VBO458871 VLE458857:VLK458871 VVA458857:VVG458871 WEW458857:WFC458871 WOS458857:WOY458871 WYO458857:WYU458871 CG524393:CM524407 MC524393:MI524407 VY524393:WE524407 AFU524393:AGA524407 APQ524393:APW524407 AZM524393:AZS524407 BJI524393:BJO524407 BTE524393:BTK524407 CDA524393:CDG524407 CMW524393:CNC524407 CWS524393:CWY524407 DGO524393:DGU524407 DQK524393:DQQ524407 EAG524393:EAM524407 EKC524393:EKI524407 ETY524393:EUE524407 FDU524393:FEA524407 FNQ524393:FNW524407 FXM524393:FXS524407 GHI524393:GHO524407 GRE524393:GRK524407 HBA524393:HBG524407 HKW524393:HLC524407 HUS524393:HUY524407 IEO524393:IEU524407 IOK524393:IOQ524407 IYG524393:IYM524407 JIC524393:JII524407 JRY524393:JSE524407 KBU524393:KCA524407 KLQ524393:KLW524407 KVM524393:KVS524407 LFI524393:LFO524407 LPE524393:LPK524407 LZA524393:LZG524407 MIW524393:MJC524407 MSS524393:MSY524407 NCO524393:NCU524407 NMK524393:NMQ524407 NWG524393:NWM524407 OGC524393:OGI524407 OPY524393:OQE524407 OZU524393:PAA524407 PJQ524393:PJW524407 PTM524393:PTS524407 QDI524393:QDO524407 QNE524393:QNK524407 QXA524393:QXG524407 RGW524393:RHC524407 RQS524393:RQY524407 SAO524393:SAU524407 SKK524393:SKQ524407 SUG524393:SUM524407 TEC524393:TEI524407 TNY524393:TOE524407 TXU524393:TYA524407 UHQ524393:UHW524407 URM524393:URS524407 VBI524393:VBO524407 VLE524393:VLK524407 VVA524393:VVG524407 WEW524393:WFC524407 WOS524393:WOY524407 WYO524393:WYU524407 CG589929:CM589943 MC589929:MI589943 VY589929:WE589943 AFU589929:AGA589943 APQ589929:APW589943 AZM589929:AZS589943 BJI589929:BJO589943 BTE589929:BTK589943 CDA589929:CDG589943 CMW589929:CNC589943 CWS589929:CWY589943 DGO589929:DGU589943 DQK589929:DQQ589943 EAG589929:EAM589943 EKC589929:EKI589943 ETY589929:EUE589943 FDU589929:FEA589943 FNQ589929:FNW589943 FXM589929:FXS589943 GHI589929:GHO589943 GRE589929:GRK589943 HBA589929:HBG589943 HKW589929:HLC589943 HUS589929:HUY589943 IEO589929:IEU589943 IOK589929:IOQ589943 IYG589929:IYM589943 JIC589929:JII589943 JRY589929:JSE589943 KBU589929:KCA589943 KLQ589929:KLW589943 KVM589929:KVS589943 LFI589929:LFO589943 LPE589929:LPK589943 LZA589929:LZG589943 MIW589929:MJC589943 MSS589929:MSY589943 NCO589929:NCU589943 NMK589929:NMQ589943 NWG589929:NWM589943 OGC589929:OGI589943 OPY589929:OQE589943 OZU589929:PAA589943 PJQ589929:PJW589943 PTM589929:PTS589943 QDI589929:QDO589943 QNE589929:QNK589943 QXA589929:QXG589943 RGW589929:RHC589943 RQS589929:RQY589943 SAO589929:SAU589943 SKK589929:SKQ589943 SUG589929:SUM589943 TEC589929:TEI589943 TNY589929:TOE589943 TXU589929:TYA589943 UHQ589929:UHW589943 URM589929:URS589943 VBI589929:VBO589943 VLE589929:VLK589943 VVA589929:VVG589943 WEW589929:WFC589943 WOS589929:WOY589943 WYO589929:WYU589943 CG655465:CM655479 MC655465:MI655479 VY655465:WE655479 AFU655465:AGA655479 APQ655465:APW655479 AZM655465:AZS655479 BJI655465:BJO655479 BTE655465:BTK655479 CDA655465:CDG655479 CMW655465:CNC655479 CWS655465:CWY655479 DGO655465:DGU655479 DQK655465:DQQ655479 EAG655465:EAM655479 EKC655465:EKI655479 ETY655465:EUE655479 FDU655465:FEA655479 FNQ655465:FNW655479 FXM655465:FXS655479 GHI655465:GHO655479 GRE655465:GRK655479 HBA655465:HBG655479 HKW655465:HLC655479 HUS655465:HUY655479 IEO655465:IEU655479 IOK655465:IOQ655479 IYG655465:IYM655479 JIC655465:JII655479 JRY655465:JSE655479 KBU655465:KCA655479 KLQ655465:KLW655479 KVM655465:KVS655479 LFI655465:LFO655479 LPE655465:LPK655479 LZA655465:LZG655479 MIW655465:MJC655479 MSS655465:MSY655479 NCO655465:NCU655479 NMK655465:NMQ655479 NWG655465:NWM655479 OGC655465:OGI655479 OPY655465:OQE655479 OZU655465:PAA655479 PJQ655465:PJW655479 PTM655465:PTS655479 QDI655465:QDO655479 QNE655465:QNK655479 QXA655465:QXG655479 RGW655465:RHC655479 RQS655465:RQY655479 SAO655465:SAU655479 SKK655465:SKQ655479 SUG655465:SUM655479 TEC655465:TEI655479 TNY655465:TOE655479 TXU655465:TYA655479 UHQ655465:UHW655479 URM655465:URS655479 VBI655465:VBO655479 VLE655465:VLK655479 VVA655465:VVG655479 WEW655465:WFC655479 WOS655465:WOY655479 WYO655465:WYU655479 CG721001:CM721015 MC721001:MI721015 VY721001:WE721015 AFU721001:AGA721015 APQ721001:APW721015 AZM721001:AZS721015 BJI721001:BJO721015 BTE721001:BTK721015 CDA721001:CDG721015 CMW721001:CNC721015 CWS721001:CWY721015 DGO721001:DGU721015 DQK721001:DQQ721015 EAG721001:EAM721015 EKC721001:EKI721015 ETY721001:EUE721015 FDU721001:FEA721015 FNQ721001:FNW721015 FXM721001:FXS721015 GHI721001:GHO721015 GRE721001:GRK721015 HBA721001:HBG721015 HKW721001:HLC721015 HUS721001:HUY721015 IEO721001:IEU721015 IOK721001:IOQ721015 IYG721001:IYM721015 JIC721001:JII721015 JRY721001:JSE721015 KBU721001:KCA721015 KLQ721001:KLW721015 KVM721001:KVS721015 LFI721001:LFO721015 LPE721001:LPK721015 LZA721001:LZG721015 MIW721001:MJC721015 MSS721001:MSY721015 NCO721001:NCU721015 NMK721001:NMQ721015 NWG721001:NWM721015 OGC721001:OGI721015 OPY721001:OQE721015 OZU721001:PAA721015 PJQ721001:PJW721015 PTM721001:PTS721015 QDI721001:QDO721015 QNE721001:QNK721015 QXA721001:QXG721015 RGW721001:RHC721015 RQS721001:RQY721015 SAO721001:SAU721015 SKK721001:SKQ721015 SUG721001:SUM721015 TEC721001:TEI721015 TNY721001:TOE721015 TXU721001:TYA721015 UHQ721001:UHW721015 URM721001:URS721015 VBI721001:VBO721015 VLE721001:VLK721015 VVA721001:VVG721015 WEW721001:WFC721015 WOS721001:WOY721015 WYO721001:WYU721015 CG786537:CM786551 MC786537:MI786551 VY786537:WE786551 AFU786537:AGA786551 APQ786537:APW786551 AZM786537:AZS786551 BJI786537:BJO786551 BTE786537:BTK786551 CDA786537:CDG786551 CMW786537:CNC786551 CWS786537:CWY786551 DGO786537:DGU786551 DQK786537:DQQ786551 EAG786537:EAM786551 EKC786537:EKI786551 ETY786537:EUE786551 FDU786537:FEA786551 FNQ786537:FNW786551 FXM786537:FXS786551 GHI786537:GHO786551 GRE786537:GRK786551 HBA786537:HBG786551 HKW786537:HLC786551 HUS786537:HUY786551 IEO786537:IEU786551 IOK786537:IOQ786551 IYG786537:IYM786551 JIC786537:JII786551 JRY786537:JSE786551 KBU786537:KCA786551 KLQ786537:KLW786551 KVM786537:KVS786551 LFI786537:LFO786551 LPE786537:LPK786551 LZA786537:LZG786551 MIW786537:MJC786551 MSS786537:MSY786551 NCO786537:NCU786551 NMK786537:NMQ786551 NWG786537:NWM786551 OGC786537:OGI786551 OPY786537:OQE786551 OZU786537:PAA786551 PJQ786537:PJW786551 PTM786537:PTS786551 QDI786537:QDO786551 QNE786537:QNK786551 QXA786537:QXG786551 RGW786537:RHC786551 RQS786537:RQY786551 SAO786537:SAU786551 SKK786537:SKQ786551 SUG786537:SUM786551 TEC786537:TEI786551 TNY786537:TOE786551 TXU786537:TYA786551 UHQ786537:UHW786551 URM786537:URS786551 VBI786537:VBO786551 VLE786537:VLK786551 VVA786537:VVG786551 WEW786537:WFC786551 WOS786537:WOY786551 WYO786537:WYU786551 CG852073:CM852087 MC852073:MI852087 VY852073:WE852087 AFU852073:AGA852087 APQ852073:APW852087 AZM852073:AZS852087 BJI852073:BJO852087 BTE852073:BTK852087 CDA852073:CDG852087 CMW852073:CNC852087 CWS852073:CWY852087 DGO852073:DGU852087 DQK852073:DQQ852087 EAG852073:EAM852087 EKC852073:EKI852087 ETY852073:EUE852087 FDU852073:FEA852087 FNQ852073:FNW852087 FXM852073:FXS852087 GHI852073:GHO852087 GRE852073:GRK852087 HBA852073:HBG852087 HKW852073:HLC852087 HUS852073:HUY852087 IEO852073:IEU852087 IOK852073:IOQ852087 IYG852073:IYM852087 JIC852073:JII852087 JRY852073:JSE852087 KBU852073:KCA852087 KLQ852073:KLW852087 KVM852073:KVS852087 LFI852073:LFO852087 LPE852073:LPK852087 LZA852073:LZG852087 MIW852073:MJC852087 MSS852073:MSY852087 NCO852073:NCU852087 NMK852073:NMQ852087 NWG852073:NWM852087 OGC852073:OGI852087 OPY852073:OQE852087 OZU852073:PAA852087 PJQ852073:PJW852087 PTM852073:PTS852087 QDI852073:QDO852087 QNE852073:QNK852087 QXA852073:QXG852087 RGW852073:RHC852087 RQS852073:RQY852087 SAO852073:SAU852087 SKK852073:SKQ852087 SUG852073:SUM852087 TEC852073:TEI852087 TNY852073:TOE852087 TXU852073:TYA852087 UHQ852073:UHW852087 URM852073:URS852087 VBI852073:VBO852087 VLE852073:VLK852087 VVA852073:VVG852087 WEW852073:WFC852087 WOS852073:WOY852087 WYO852073:WYU852087 CG917609:CM917623 MC917609:MI917623 VY917609:WE917623 AFU917609:AGA917623 APQ917609:APW917623 AZM917609:AZS917623 BJI917609:BJO917623 BTE917609:BTK917623 CDA917609:CDG917623 CMW917609:CNC917623 CWS917609:CWY917623 DGO917609:DGU917623 DQK917609:DQQ917623 EAG917609:EAM917623 EKC917609:EKI917623 ETY917609:EUE917623 FDU917609:FEA917623 FNQ917609:FNW917623 FXM917609:FXS917623 GHI917609:GHO917623 GRE917609:GRK917623 HBA917609:HBG917623 HKW917609:HLC917623 HUS917609:HUY917623 IEO917609:IEU917623 IOK917609:IOQ917623 IYG917609:IYM917623 JIC917609:JII917623 JRY917609:JSE917623 KBU917609:KCA917623 KLQ917609:KLW917623 KVM917609:KVS917623 LFI917609:LFO917623 LPE917609:LPK917623 LZA917609:LZG917623 MIW917609:MJC917623 MSS917609:MSY917623 NCO917609:NCU917623 NMK917609:NMQ917623 NWG917609:NWM917623 OGC917609:OGI917623 OPY917609:OQE917623 OZU917609:PAA917623 PJQ917609:PJW917623 PTM917609:PTS917623 QDI917609:QDO917623 QNE917609:QNK917623 QXA917609:QXG917623 RGW917609:RHC917623 RQS917609:RQY917623 SAO917609:SAU917623 SKK917609:SKQ917623 SUG917609:SUM917623 TEC917609:TEI917623 TNY917609:TOE917623 TXU917609:TYA917623 UHQ917609:UHW917623 URM917609:URS917623 VBI917609:VBO917623 VLE917609:VLK917623 VVA917609:VVG917623 WEW917609:WFC917623 WOS917609:WOY917623 WYO917609:WYU917623 CG983145:CM983159 MC983145:MI983159 VY983145:WE983159 AFU983145:AGA983159 APQ983145:APW983159 AZM983145:AZS983159 BJI983145:BJO983159 BTE983145:BTK983159 CDA983145:CDG983159 CMW983145:CNC983159 CWS983145:CWY983159 DGO983145:DGU983159 DQK983145:DQQ983159 EAG983145:EAM983159 EKC983145:EKI983159 ETY983145:EUE983159 FDU983145:FEA983159 FNQ983145:FNW983159 FXM983145:FXS983159 GHI983145:GHO983159 GRE983145:GRK983159 HBA983145:HBG983159 HKW983145:HLC983159 HUS983145:HUY983159 IEO983145:IEU983159 IOK983145:IOQ983159 IYG983145:IYM983159 JIC983145:JII983159 JRY983145:JSE983159 KBU983145:KCA983159 KLQ983145:KLW983159 KVM983145:KVS983159 LFI983145:LFO983159 LPE983145:LPK983159 LZA983145:LZG983159 MIW983145:MJC983159 MSS983145:MSY983159 NCO983145:NCU983159 NMK983145:NMQ983159 NWG983145:NWM983159 OGC983145:OGI983159 OPY983145:OQE983159 OZU983145:PAA983159 PJQ983145:PJW983159 PTM983145:PTS983159 QDI983145:QDO983159 QNE983145:QNK983159 QXA983145:QXG983159 RGW983145:RHC983159 RQS983145:RQY983159 SAO983145:SAU983159 SKK983145:SKQ983159 SUG983145:SUM983159 TEC983145:TEI983159 TNY983145:TOE983159 TXU983145:TYA983159 UHQ983145:UHW983159 URM983145:URS983159 VBI983145:VBO983159 VLE983145:VLK983159 VVA983145:VVG983159 WEW983145:WFC983159 WOS983145:WOY983159 WYO983145:WYU983159 CG123:CM137 MC123:MI137 VY123:WE137 AFU123:AGA137 APQ123:APW137 AZM123:AZS137 BJI123:BJO137 BTE123:BTK137 CDA123:CDG137 CMW123:CNC137 CWS123:CWY137 DGO123:DGU137 DQK123:DQQ137 EAG123:EAM137 EKC123:EKI137 ETY123:EUE137 FDU123:FEA137 FNQ123:FNW137 FXM123:FXS137 GHI123:GHO137 GRE123:GRK137 HBA123:HBG137 HKW123:HLC137 HUS123:HUY137 IEO123:IEU137 IOK123:IOQ137 IYG123:IYM137 JIC123:JII137 JRY123:JSE137 KBU123:KCA137 KLQ123:KLW137 KVM123:KVS137 LFI123:LFO137 LPE123:LPK137 LZA123:LZG137 MIW123:MJC137 MSS123:MSY137 NCO123:NCU137 NMK123:NMQ137 NWG123:NWM137 OGC123:OGI137 OPY123:OQE137 OZU123:PAA137 PJQ123:PJW137 PTM123:PTS137 QDI123:QDO137 QNE123:QNK137 QXA123:QXG137 RGW123:RHC137 RQS123:RQY137 SAO123:SAU137 SKK123:SKQ137 SUG123:SUM137 TEC123:TEI137 TNY123:TOE137 TXU123:TYA137 UHQ123:UHW137 URM123:URS137 VBI123:VBO137 VLE123:VLK137 VVA123:VVG137 WEW123:WFC137 WOS123:WOY137 WYO123:WYU137 CG65659:CM65673 MC65659:MI65673 VY65659:WE65673 AFU65659:AGA65673 APQ65659:APW65673 AZM65659:AZS65673 BJI65659:BJO65673 BTE65659:BTK65673 CDA65659:CDG65673 CMW65659:CNC65673 CWS65659:CWY65673 DGO65659:DGU65673 DQK65659:DQQ65673 EAG65659:EAM65673 EKC65659:EKI65673 ETY65659:EUE65673 FDU65659:FEA65673 FNQ65659:FNW65673 FXM65659:FXS65673 GHI65659:GHO65673 GRE65659:GRK65673 HBA65659:HBG65673 HKW65659:HLC65673 HUS65659:HUY65673 IEO65659:IEU65673 IOK65659:IOQ65673 IYG65659:IYM65673 JIC65659:JII65673 JRY65659:JSE65673 KBU65659:KCA65673 KLQ65659:KLW65673 KVM65659:KVS65673 LFI65659:LFO65673 LPE65659:LPK65673 LZA65659:LZG65673 MIW65659:MJC65673 MSS65659:MSY65673 NCO65659:NCU65673 NMK65659:NMQ65673 NWG65659:NWM65673 OGC65659:OGI65673 OPY65659:OQE65673 OZU65659:PAA65673 PJQ65659:PJW65673 PTM65659:PTS65673 QDI65659:QDO65673 QNE65659:QNK65673 QXA65659:QXG65673 RGW65659:RHC65673 RQS65659:RQY65673 SAO65659:SAU65673 SKK65659:SKQ65673 SUG65659:SUM65673 TEC65659:TEI65673 TNY65659:TOE65673 TXU65659:TYA65673 UHQ65659:UHW65673 URM65659:URS65673 VBI65659:VBO65673 VLE65659:VLK65673 VVA65659:VVG65673 WEW65659:WFC65673 WOS65659:WOY65673 WYO65659:WYU65673 CG131195:CM131209 MC131195:MI131209 VY131195:WE131209 AFU131195:AGA131209 APQ131195:APW131209 AZM131195:AZS131209 BJI131195:BJO131209 BTE131195:BTK131209 CDA131195:CDG131209 CMW131195:CNC131209 CWS131195:CWY131209 DGO131195:DGU131209 DQK131195:DQQ131209 EAG131195:EAM131209 EKC131195:EKI131209 ETY131195:EUE131209 FDU131195:FEA131209 FNQ131195:FNW131209 FXM131195:FXS131209 GHI131195:GHO131209 GRE131195:GRK131209 HBA131195:HBG131209 HKW131195:HLC131209 HUS131195:HUY131209 IEO131195:IEU131209 IOK131195:IOQ131209 IYG131195:IYM131209 JIC131195:JII131209 JRY131195:JSE131209 KBU131195:KCA131209 KLQ131195:KLW131209 KVM131195:KVS131209 LFI131195:LFO131209 LPE131195:LPK131209 LZA131195:LZG131209 MIW131195:MJC131209 MSS131195:MSY131209 NCO131195:NCU131209 NMK131195:NMQ131209 NWG131195:NWM131209 OGC131195:OGI131209 OPY131195:OQE131209 OZU131195:PAA131209 PJQ131195:PJW131209 PTM131195:PTS131209 QDI131195:QDO131209 QNE131195:QNK131209 QXA131195:QXG131209 RGW131195:RHC131209 RQS131195:RQY131209 SAO131195:SAU131209 SKK131195:SKQ131209 SUG131195:SUM131209 TEC131195:TEI131209 TNY131195:TOE131209 TXU131195:TYA131209 UHQ131195:UHW131209 URM131195:URS131209 VBI131195:VBO131209 VLE131195:VLK131209 VVA131195:VVG131209 WEW131195:WFC131209 WOS131195:WOY131209 WYO131195:WYU131209 CG196731:CM196745 MC196731:MI196745 VY196731:WE196745 AFU196731:AGA196745 APQ196731:APW196745 AZM196731:AZS196745 BJI196731:BJO196745 BTE196731:BTK196745 CDA196731:CDG196745 CMW196731:CNC196745 CWS196731:CWY196745 DGO196731:DGU196745 DQK196731:DQQ196745 EAG196731:EAM196745 EKC196731:EKI196745 ETY196731:EUE196745 FDU196731:FEA196745 FNQ196731:FNW196745 FXM196731:FXS196745 GHI196731:GHO196745 GRE196731:GRK196745 HBA196731:HBG196745 HKW196731:HLC196745 HUS196731:HUY196745 IEO196731:IEU196745 IOK196731:IOQ196745 IYG196731:IYM196745 JIC196731:JII196745 JRY196731:JSE196745 KBU196731:KCA196745 KLQ196731:KLW196745 KVM196731:KVS196745 LFI196731:LFO196745 LPE196731:LPK196745 LZA196731:LZG196745 MIW196731:MJC196745 MSS196731:MSY196745 NCO196731:NCU196745 NMK196731:NMQ196745 NWG196731:NWM196745 OGC196731:OGI196745 OPY196731:OQE196745 OZU196731:PAA196745 PJQ196731:PJW196745 PTM196731:PTS196745 QDI196731:QDO196745 QNE196731:QNK196745 QXA196731:QXG196745 RGW196731:RHC196745 RQS196731:RQY196745 SAO196731:SAU196745 SKK196731:SKQ196745 SUG196731:SUM196745 TEC196731:TEI196745 TNY196731:TOE196745 TXU196731:TYA196745 UHQ196731:UHW196745 URM196731:URS196745 VBI196731:VBO196745 VLE196731:VLK196745 VVA196731:VVG196745 WEW196731:WFC196745 WOS196731:WOY196745 WYO196731:WYU196745 CG262267:CM262281 MC262267:MI262281 VY262267:WE262281 AFU262267:AGA262281 APQ262267:APW262281 AZM262267:AZS262281 BJI262267:BJO262281 BTE262267:BTK262281 CDA262267:CDG262281 CMW262267:CNC262281 CWS262267:CWY262281 DGO262267:DGU262281 DQK262267:DQQ262281 EAG262267:EAM262281 EKC262267:EKI262281 ETY262267:EUE262281 FDU262267:FEA262281 FNQ262267:FNW262281 FXM262267:FXS262281 GHI262267:GHO262281 GRE262267:GRK262281 HBA262267:HBG262281 HKW262267:HLC262281 HUS262267:HUY262281 IEO262267:IEU262281 IOK262267:IOQ262281 IYG262267:IYM262281 JIC262267:JII262281 JRY262267:JSE262281 KBU262267:KCA262281 KLQ262267:KLW262281 KVM262267:KVS262281 LFI262267:LFO262281 LPE262267:LPK262281 LZA262267:LZG262281 MIW262267:MJC262281 MSS262267:MSY262281 NCO262267:NCU262281 NMK262267:NMQ262281 NWG262267:NWM262281 OGC262267:OGI262281 OPY262267:OQE262281 OZU262267:PAA262281 PJQ262267:PJW262281 PTM262267:PTS262281 QDI262267:QDO262281 QNE262267:QNK262281 QXA262267:QXG262281 RGW262267:RHC262281 RQS262267:RQY262281 SAO262267:SAU262281 SKK262267:SKQ262281 SUG262267:SUM262281 TEC262267:TEI262281 TNY262267:TOE262281 TXU262267:TYA262281 UHQ262267:UHW262281 URM262267:URS262281 VBI262267:VBO262281 VLE262267:VLK262281 VVA262267:VVG262281 WEW262267:WFC262281 WOS262267:WOY262281 WYO262267:WYU262281 CG327803:CM327817 MC327803:MI327817 VY327803:WE327817 AFU327803:AGA327817 APQ327803:APW327817 AZM327803:AZS327817 BJI327803:BJO327817 BTE327803:BTK327817 CDA327803:CDG327817 CMW327803:CNC327817 CWS327803:CWY327817 DGO327803:DGU327817 DQK327803:DQQ327817 EAG327803:EAM327817 EKC327803:EKI327817 ETY327803:EUE327817 FDU327803:FEA327817 FNQ327803:FNW327817 FXM327803:FXS327817 GHI327803:GHO327817 GRE327803:GRK327817 HBA327803:HBG327817 HKW327803:HLC327817 HUS327803:HUY327817 IEO327803:IEU327817 IOK327803:IOQ327817 IYG327803:IYM327817 JIC327803:JII327817 JRY327803:JSE327817 KBU327803:KCA327817 KLQ327803:KLW327817 KVM327803:KVS327817 LFI327803:LFO327817 LPE327803:LPK327817 LZA327803:LZG327817 MIW327803:MJC327817 MSS327803:MSY327817 NCO327803:NCU327817 NMK327803:NMQ327817 NWG327803:NWM327817 OGC327803:OGI327817 OPY327803:OQE327817 OZU327803:PAA327817 PJQ327803:PJW327817 PTM327803:PTS327817 QDI327803:QDO327817 QNE327803:QNK327817 QXA327803:QXG327817 RGW327803:RHC327817 RQS327803:RQY327817 SAO327803:SAU327817 SKK327803:SKQ327817 SUG327803:SUM327817 TEC327803:TEI327817 TNY327803:TOE327817 TXU327803:TYA327817 UHQ327803:UHW327817 URM327803:URS327817 VBI327803:VBO327817 VLE327803:VLK327817 VVA327803:VVG327817 WEW327803:WFC327817 WOS327803:WOY327817 WYO327803:WYU327817 CG393339:CM393353 MC393339:MI393353 VY393339:WE393353 AFU393339:AGA393353 APQ393339:APW393353 AZM393339:AZS393353 BJI393339:BJO393353 BTE393339:BTK393353 CDA393339:CDG393353 CMW393339:CNC393353 CWS393339:CWY393353 DGO393339:DGU393353 DQK393339:DQQ393353 EAG393339:EAM393353 EKC393339:EKI393353 ETY393339:EUE393353 FDU393339:FEA393353 FNQ393339:FNW393353 FXM393339:FXS393353 GHI393339:GHO393353 GRE393339:GRK393353 HBA393339:HBG393353 HKW393339:HLC393353 HUS393339:HUY393353 IEO393339:IEU393353 IOK393339:IOQ393353 IYG393339:IYM393353 JIC393339:JII393353 JRY393339:JSE393353 KBU393339:KCA393353 KLQ393339:KLW393353 KVM393339:KVS393353 LFI393339:LFO393353 LPE393339:LPK393353 LZA393339:LZG393353 MIW393339:MJC393353 MSS393339:MSY393353 NCO393339:NCU393353 NMK393339:NMQ393353 NWG393339:NWM393353 OGC393339:OGI393353 OPY393339:OQE393353 OZU393339:PAA393353 PJQ393339:PJW393353 PTM393339:PTS393353 QDI393339:QDO393353 QNE393339:QNK393353 QXA393339:QXG393353 RGW393339:RHC393353 RQS393339:RQY393353 SAO393339:SAU393353 SKK393339:SKQ393353 SUG393339:SUM393353 TEC393339:TEI393353 TNY393339:TOE393353 TXU393339:TYA393353 UHQ393339:UHW393353 URM393339:URS393353 VBI393339:VBO393353 VLE393339:VLK393353 VVA393339:VVG393353 WEW393339:WFC393353 WOS393339:WOY393353 WYO393339:WYU393353 CG458875:CM458889 MC458875:MI458889 VY458875:WE458889 AFU458875:AGA458889 APQ458875:APW458889 AZM458875:AZS458889 BJI458875:BJO458889 BTE458875:BTK458889 CDA458875:CDG458889 CMW458875:CNC458889 CWS458875:CWY458889 DGO458875:DGU458889 DQK458875:DQQ458889 EAG458875:EAM458889 EKC458875:EKI458889 ETY458875:EUE458889 FDU458875:FEA458889 FNQ458875:FNW458889 FXM458875:FXS458889 GHI458875:GHO458889 GRE458875:GRK458889 HBA458875:HBG458889 HKW458875:HLC458889 HUS458875:HUY458889 IEO458875:IEU458889 IOK458875:IOQ458889 IYG458875:IYM458889 JIC458875:JII458889 JRY458875:JSE458889 KBU458875:KCA458889 KLQ458875:KLW458889 KVM458875:KVS458889 LFI458875:LFO458889 LPE458875:LPK458889 LZA458875:LZG458889 MIW458875:MJC458889 MSS458875:MSY458889 NCO458875:NCU458889 NMK458875:NMQ458889 NWG458875:NWM458889 OGC458875:OGI458889 OPY458875:OQE458889 OZU458875:PAA458889 PJQ458875:PJW458889 PTM458875:PTS458889 QDI458875:QDO458889 QNE458875:QNK458889 QXA458875:QXG458889 RGW458875:RHC458889 RQS458875:RQY458889 SAO458875:SAU458889 SKK458875:SKQ458889 SUG458875:SUM458889 TEC458875:TEI458889 TNY458875:TOE458889 TXU458875:TYA458889 UHQ458875:UHW458889 URM458875:URS458889 VBI458875:VBO458889 VLE458875:VLK458889 VVA458875:VVG458889 WEW458875:WFC458889 WOS458875:WOY458889 WYO458875:WYU458889 CG524411:CM524425 MC524411:MI524425 VY524411:WE524425 AFU524411:AGA524425 APQ524411:APW524425 AZM524411:AZS524425 BJI524411:BJO524425 BTE524411:BTK524425 CDA524411:CDG524425 CMW524411:CNC524425 CWS524411:CWY524425 DGO524411:DGU524425 DQK524411:DQQ524425 EAG524411:EAM524425 EKC524411:EKI524425 ETY524411:EUE524425 FDU524411:FEA524425 FNQ524411:FNW524425 FXM524411:FXS524425 GHI524411:GHO524425 GRE524411:GRK524425 HBA524411:HBG524425 HKW524411:HLC524425 HUS524411:HUY524425 IEO524411:IEU524425 IOK524411:IOQ524425 IYG524411:IYM524425 JIC524411:JII524425 JRY524411:JSE524425 KBU524411:KCA524425 KLQ524411:KLW524425 KVM524411:KVS524425 LFI524411:LFO524425 LPE524411:LPK524425 LZA524411:LZG524425 MIW524411:MJC524425 MSS524411:MSY524425 NCO524411:NCU524425 NMK524411:NMQ524425 NWG524411:NWM524425 OGC524411:OGI524425 OPY524411:OQE524425 OZU524411:PAA524425 PJQ524411:PJW524425 PTM524411:PTS524425 QDI524411:QDO524425 QNE524411:QNK524425 QXA524411:QXG524425 RGW524411:RHC524425 RQS524411:RQY524425 SAO524411:SAU524425 SKK524411:SKQ524425 SUG524411:SUM524425 TEC524411:TEI524425 TNY524411:TOE524425 TXU524411:TYA524425 UHQ524411:UHW524425 URM524411:URS524425 VBI524411:VBO524425 VLE524411:VLK524425 VVA524411:VVG524425 WEW524411:WFC524425 WOS524411:WOY524425 WYO524411:WYU524425 CG589947:CM589961 MC589947:MI589961 VY589947:WE589961 AFU589947:AGA589961 APQ589947:APW589961 AZM589947:AZS589961 BJI589947:BJO589961 BTE589947:BTK589961 CDA589947:CDG589961 CMW589947:CNC589961 CWS589947:CWY589961 DGO589947:DGU589961 DQK589947:DQQ589961 EAG589947:EAM589961 EKC589947:EKI589961 ETY589947:EUE589961 FDU589947:FEA589961 FNQ589947:FNW589961 FXM589947:FXS589961 GHI589947:GHO589961 GRE589947:GRK589961 HBA589947:HBG589961 HKW589947:HLC589961 HUS589947:HUY589961 IEO589947:IEU589961 IOK589947:IOQ589961 IYG589947:IYM589961 JIC589947:JII589961 JRY589947:JSE589961 KBU589947:KCA589961 KLQ589947:KLW589961 KVM589947:KVS589961 LFI589947:LFO589961 LPE589947:LPK589961 LZA589947:LZG589961 MIW589947:MJC589961 MSS589947:MSY589961 NCO589947:NCU589961 NMK589947:NMQ589961 NWG589947:NWM589961 OGC589947:OGI589961 OPY589947:OQE589961 OZU589947:PAA589961 PJQ589947:PJW589961 PTM589947:PTS589961 QDI589947:QDO589961 QNE589947:QNK589961 QXA589947:QXG589961 RGW589947:RHC589961 RQS589947:RQY589961 SAO589947:SAU589961 SKK589947:SKQ589961 SUG589947:SUM589961 TEC589947:TEI589961 TNY589947:TOE589961 TXU589947:TYA589961 UHQ589947:UHW589961 URM589947:URS589961 VBI589947:VBO589961 VLE589947:VLK589961 VVA589947:VVG589961 WEW589947:WFC589961 WOS589947:WOY589961 WYO589947:WYU589961 CG655483:CM655497 MC655483:MI655497 VY655483:WE655497 AFU655483:AGA655497 APQ655483:APW655497 AZM655483:AZS655497 BJI655483:BJO655497 BTE655483:BTK655497 CDA655483:CDG655497 CMW655483:CNC655497 CWS655483:CWY655497 DGO655483:DGU655497 DQK655483:DQQ655497 EAG655483:EAM655497 EKC655483:EKI655497 ETY655483:EUE655497 FDU655483:FEA655497 FNQ655483:FNW655497 FXM655483:FXS655497 GHI655483:GHO655497 GRE655483:GRK655497 HBA655483:HBG655497 HKW655483:HLC655497 HUS655483:HUY655497 IEO655483:IEU655497 IOK655483:IOQ655497 IYG655483:IYM655497 JIC655483:JII655497 JRY655483:JSE655497 KBU655483:KCA655497 KLQ655483:KLW655497 KVM655483:KVS655497 LFI655483:LFO655497 LPE655483:LPK655497 LZA655483:LZG655497 MIW655483:MJC655497 MSS655483:MSY655497 NCO655483:NCU655497 NMK655483:NMQ655497 NWG655483:NWM655497 OGC655483:OGI655497 OPY655483:OQE655497 OZU655483:PAA655497 PJQ655483:PJW655497 PTM655483:PTS655497 QDI655483:QDO655497 QNE655483:QNK655497 QXA655483:QXG655497 RGW655483:RHC655497 RQS655483:RQY655497 SAO655483:SAU655497 SKK655483:SKQ655497 SUG655483:SUM655497 TEC655483:TEI655497 TNY655483:TOE655497 TXU655483:TYA655497 UHQ655483:UHW655497 URM655483:URS655497 VBI655483:VBO655497 VLE655483:VLK655497 VVA655483:VVG655497 WEW655483:WFC655497 WOS655483:WOY655497 WYO655483:WYU655497 CG721019:CM721033 MC721019:MI721033 VY721019:WE721033 AFU721019:AGA721033 APQ721019:APW721033 AZM721019:AZS721033 BJI721019:BJO721033 BTE721019:BTK721033 CDA721019:CDG721033 CMW721019:CNC721033 CWS721019:CWY721033 DGO721019:DGU721033 DQK721019:DQQ721033 EAG721019:EAM721033 EKC721019:EKI721033 ETY721019:EUE721033 FDU721019:FEA721033 FNQ721019:FNW721033 FXM721019:FXS721033 GHI721019:GHO721033 GRE721019:GRK721033 HBA721019:HBG721033 HKW721019:HLC721033 HUS721019:HUY721033 IEO721019:IEU721033 IOK721019:IOQ721033 IYG721019:IYM721033 JIC721019:JII721033 JRY721019:JSE721033 KBU721019:KCA721033 KLQ721019:KLW721033 KVM721019:KVS721033 LFI721019:LFO721033 LPE721019:LPK721033 LZA721019:LZG721033 MIW721019:MJC721033 MSS721019:MSY721033 NCO721019:NCU721033 NMK721019:NMQ721033 NWG721019:NWM721033 OGC721019:OGI721033 OPY721019:OQE721033 OZU721019:PAA721033 PJQ721019:PJW721033 PTM721019:PTS721033 QDI721019:QDO721033 QNE721019:QNK721033 QXA721019:QXG721033 RGW721019:RHC721033 RQS721019:RQY721033 SAO721019:SAU721033 SKK721019:SKQ721033 SUG721019:SUM721033 TEC721019:TEI721033 TNY721019:TOE721033 TXU721019:TYA721033 UHQ721019:UHW721033 URM721019:URS721033 VBI721019:VBO721033 VLE721019:VLK721033 VVA721019:VVG721033 WEW721019:WFC721033 WOS721019:WOY721033 WYO721019:WYU721033 CG786555:CM786569 MC786555:MI786569 VY786555:WE786569 AFU786555:AGA786569 APQ786555:APW786569 AZM786555:AZS786569 BJI786555:BJO786569 BTE786555:BTK786569 CDA786555:CDG786569 CMW786555:CNC786569 CWS786555:CWY786569 DGO786555:DGU786569 DQK786555:DQQ786569 EAG786555:EAM786569 EKC786555:EKI786569 ETY786555:EUE786569 FDU786555:FEA786569 FNQ786555:FNW786569 FXM786555:FXS786569 GHI786555:GHO786569 GRE786555:GRK786569 HBA786555:HBG786569 HKW786555:HLC786569 HUS786555:HUY786569 IEO786555:IEU786569 IOK786555:IOQ786569 IYG786555:IYM786569 JIC786555:JII786569 JRY786555:JSE786569 KBU786555:KCA786569 KLQ786555:KLW786569 KVM786555:KVS786569 LFI786555:LFO786569 LPE786555:LPK786569 LZA786555:LZG786569 MIW786555:MJC786569 MSS786555:MSY786569 NCO786555:NCU786569 NMK786555:NMQ786569 NWG786555:NWM786569 OGC786555:OGI786569 OPY786555:OQE786569 OZU786555:PAA786569 PJQ786555:PJW786569 PTM786555:PTS786569 QDI786555:QDO786569 QNE786555:QNK786569 QXA786555:QXG786569 RGW786555:RHC786569 RQS786555:RQY786569 SAO786555:SAU786569 SKK786555:SKQ786569 SUG786555:SUM786569 TEC786555:TEI786569 TNY786555:TOE786569 TXU786555:TYA786569 UHQ786555:UHW786569 URM786555:URS786569 VBI786555:VBO786569 VLE786555:VLK786569 VVA786555:VVG786569 WEW786555:WFC786569 WOS786555:WOY786569 WYO786555:WYU786569 CG852091:CM852105 MC852091:MI852105 VY852091:WE852105 AFU852091:AGA852105 APQ852091:APW852105 AZM852091:AZS852105 BJI852091:BJO852105 BTE852091:BTK852105 CDA852091:CDG852105 CMW852091:CNC852105 CWS852091:CWY852105 DGO852091:DGU852105 DQK852091:DQQ852105 EAG852091:EAM852105 EKC852091:EKI852105 ETY852091:EUE852105 FDU852091:FEA852105 FNQ852091:FNW852105 FXM852091:FXS852105 GHI852091:GHO852105 GRE852091:GRK852105 HBA852091:HBG852105 HKW852091:HLC852105 HUS852091:HUY852105 IEO852091:IEU852105 IOK852091:IOQ852105 IYG852091:IYM852105 JIC852091:JII852105 JRY852091:JSE852105 KBU852091:KCA852105 KLQ852091:KLW852105 KVM852091:KVS852105 LFI852091:LFO852105 LPE852091:LPK852105 LZA852091:LZG852105 MIW852091:MJC852105 MSS852091:MSY852105 NCO852091:NCU852105 NMK852091:NMQ852105 NWG852091:NWM852105 OGC852091:OGI852105 OPY852091:OQE852105 OZU852091:PAA852105 PJQ852091:PJW852105 PTM852091:PTS852105 QDI852091:QDO852105 QNE852091:QNK852105 QXA852091:QXG852105 RGW852091:RHC852105 RQS852091:RQY852105 SAO852091:SAU852105 SKK852091:SKQ852105 SUG852091:SUM852105 TEC852091:TEI852105 TNY852091:TOE852105 TXU852091:TYA852105 UHQ852091:UHW852105 URM852091:URS852105 VBI852091:VBO852105 VLE852091:VLK852105 VVA852091:VVG852105 WEW852091:WFC852105 WOS852091:WOY852105 WYO852091:WYU852105 CG917627:CM917641 MC917627:MI917641 VY917627:WE917641 AFU917627:AGA917641 APQ917627:APW917641 AZM917627:AZS917641 BJI917627:BJO917641 BTE917627:BTK917641 CDA917627:CDG917641 CMW917627:CNC917641 CWS917627:CWY917641 DGO917627:DGU917641 DQK917627:DQQ917641 EAG917627:EAM917641 EKC917627:EKI917641 ETY917627:EUE917641 FDU917627:FEA917641 FNQ917627:FNW917641 FXM917627:FXS917641 GHI917627:GHO917641 GRE917627:GRK917641 HBA917627:HBG917641 HKW917627:HLC917641 HUS917627:HUY917641 IEO917627:IEU917641 IOK917627:IOQ917641 IYG917627:IYM917641 JIC917627:JII917641 JRY917627:JSE917641 KBU917627:KCA917641 KLQ917627:KLW917641 KVM917627:KVS917641 LFI917627:LFO917641 LPE917627:LPK917641 LZA917627:LZG917641 MIW917627:MJC917641 MSS917627:MSY917641 NCO917627:NCU917641 NMK917627:NMQ917641 NWG917627:NWM917641 OGC917627:OGI917641 OPY917627:OQE917641 OZU917627:PAA917641 PJQ917627:PJW917641 PTM917627:PTS917641 QDI917627:QDO917641 QNE917627:QNK917641 QXA917627:QXG917641 RGW917627:RHC917641 RQS917627:RQY917641 SAO917627:SAU917641 SKK917627:SKQ917641 SUG917627:SUM917641 TEC917627:TEI917641 TNY917627:TOE917641 TXU917627:TYA917641 UHQ917627:UHW917641 URM917627:URS917641 VBI917627:VBO917641 VLE917627:VLK917641 VVA917627:VVG917641 WEW917627:WFC917641 WOS917627:WOY917641 WYO917627:WYU917641 CG983163:CM983177 MC983163:MI983177 VY983163:WE983177 AFU983163:AGA983177 APQ983163:APW983177 AZM983163:AZS983177 BJI983163:BJO983177 BTE983163:BTK983177 CDA983163:CDG983177 CMW983163:CNC983177 CWS983163:CWY983177 DGO983163:DGU983177 DQK983163:DQQ983177 EAG983163:EAM983177 EKC983163:EKI983177 ETY983163:EUE983177 FDU983163:FEA983177 FNQ983163:FNW983177 FXM983163:FXS983177 GHI983163:GHO983177 GRE983163:GRK983177 HBA983163:HBG983177 HKW983163:HLC983177 HUS983163:HUY983177 IEO983163:IEU983177 IOK983163:IOQ983177 IYG983163:IYM983177 JIC983163:JII983177 JRY983163:JSE983177 KBU983163:KCA983177 KLQ983163:KLW983177 KVM983163:KVS983177 LFI983163:LFO983177 LPE983163:LPK983177 LZA983163:LZG983177 MIW983163:MJC983177 MSS983163:MSY983177 NCO983163:NCU983177 NMK983163:NMQ983177 NWG983163:NWM983177 OGC983163:OGI983177 OPY983163:OQE983177 OZU983163:PAA983177 PJQ983163:PJW983177 PTM983163:PTS983177 QDI983163:QDO983177 QNE983163:QNK983177 QXA983163:QXG983177 RGW983163:RHC983177 RQS983163:RQY983177 SAO983163:SAU983177 SKK983163:SKQ983177 SUG983163:SUM983177 TEC983163:TEI983177 TNY983163:TOE983177 TXU983163:TYA983177 UHQ983163:UHW983177 URM983163:URS983177 VBI983163:VBO983177 VLE983163:VLK983177 VVA983163:VVG983177 WEW983163:WFC983177 WOS983163:WOY983177 WYO983163:WYU983177">
      <formula1>$GI$58:$GI$78</formula1>
    </dataValidation>
    <dataValidation type="list" allowBlank="1" showInputMessage="1" showErrorMessage="1" sqref="DH13:DM27 ND13:NI27 WZ13:XE27 AGV13:AHA27 AQR13:AQW27 BAN13:BAS27 BKJ13:BKO27 BUF13:BUK27 CEB13:CEG27 CNX13:COC27 CXT13:CXY27 DHP13:DHU27 DRL13:DRQ27 EBH13:EBM27 ELD13:ELI27 EUZ13:EVE27 FEV13:FFA27 FOR13:FOW27 FYN13:FYS27 GIJ13:GIO27 GSF13:GSK27 HCB13:HCG27 HLX13:HMC27 HVT13:HVY27 IFP13:IFU27 IPL13:IPQ27 IZH13:IZM27 JJD13:JJI27 JSZ13:JTE27 KCV13:KDA27 KMR13:KMW27 KWN13:KWS27 LGJ13:LGO27 LQF13:LQK27 MAB13:MAG27 MJX13:MKC27 MTT13:MTY27 NDP13:NDU27 NNL13:NNQ27 NXH13:NXM27 OHD13:OHI27 OQZ13:ORE27 PAV13:PBA27 PKR13:PKW27 PUN13:PUS27 QEJ13:QEO27 QOF13:QOK27 QYB13:QYG27 RHX13:RIC27 RRT13:RRY27 SBP13:SBU27 SLL13:SLQ27 SVH13:SVM27 TFD13:TFI27 TOZ13:TPE27 TYV13:TZA27 UIR13:UIW27 USN13:USS27 VCJ13:VCO27 VMF13:VMK27 VWB13:VWG27 WFX13:WGC27 WPT13:WPY27 WZP13:WZU27 DH65549:DM65563 ND65549:NI65563 WZ65549:XE65563 AGV65549:AHA65563 AQR65549:AQW65563 BAN65549:BAS65563 BKJ65549:BKO65563 BUF65549:BUK65563 CEB65549:CEG65563 CNX65549:COC65563 CXT65549:CXY65563 DHP65549:DHU65563 DRL65549:DRQ65563 EBH65549:EBM65563 ELD65549:ELI65563 EUZ65549:EVE65563 FEV65549:FFA65563 FOR65549:FOW65563 FYN65549:FYS65563 GIJ65549:GIO65563 GSF65549:GSK65563 HCB65549:HCG65563 HLX65549:HMC65563 HVT65549:HVY65563 IFP65549:IFU65563 IPL65549:IPQ65563 IZH65549:IZM65563 JJD65549:JJI65563 JSZ65549:JTE65563 KCV65549:KDA65563 KMR65549:KMW65563 KWN65549:KWS65563 LGJ65549:LGO65563 LQF65549:LQK65563 MAB65549:MAG65563 MJX65549:MKC65563 MTT65549:MTY65563 NDP65549:NDU65563 NNL65549:NNQ65563 NXH65549:NXM65563 OHD65549:OHI65563 OQZ65549:ORE65563 PAV65549:PBA65563 PKR65549:PKW65563 PUN65549:PUS65563 QEJ65549:QEO65563 QOF65549:QOK65563 QYB65549:QYG65563 RHX65549:RIC65563 RRT65549:RRY65563 SBP65549:SBU65563 SLL65549:SLQ65563 SVH65549:SVM65563 TFD65549:TFI65563 TOZ65549:TPE65563 TYV65549:TZA65563 UIR65549:UIW65563 USN65549:USS65563 VCJ65549:VCO65563 VMF65549:VMK65563 VWB65549:VWG65563 WFX65549:WGC65563 WPT65549:WPY65563 WZP65549:WZU65563 DH131085:DM131099 ND131085:NI131099 WZ131085:XE131099 AGV131085:AHA131099 AQR131085:AQW131099 BAN131085:BAS131099 BKJ131085:BKO131099 BUF131085:BUK131099 CEB131085:CEG131099 CNX131085:COC131099 CXT131085:CXY131099 DHP131085:DHU131099 DRL131085:DRQ131099 EBH131085:EBM131099 ELD131085:ELI131099 EUZ131085:EVE131099 FEV131085:FFA131099 FOR131085:FOW131099 FYN131085:FYS131099 GIJ131085:GIO131099 GSF131085:GSK131099 HCB131085:HCG131099 HLX131085:HMC131099 HVT131085:HVY131099 IFP131085:IFU131099 IPL131085:IPQ131099 IZH131085:IZM131099 JJD131085:JJI131099 JSZ131085:JTE131099 KCV131085:KDA131099 KMR131085:KMW131099 KWN131085:KWS131099 LGJ131085:LGO131099 LQF131085:LQK131099 MAB131085:MAG131099 MJX131085:MKC131099 MTT131085:MTY131099 NDP131085:NDU131099 NNL131085:NNQ131099 NXH131085:NXM131099 OHD131085:OHI131099 OQZ131085:ORE131099 PAV131085:PBA131099 PKR131085:PKW131099 PUN131085:PUS131099 QEJ131085:QEO131099 QOF131085:QOK131099 QYB131085:QYG131099 RHX131085:RIC131099 RRT131085:RRY131099 SBP131085:SBU131099 SLL131085:SLQ131099 SVH131085:SVM131099 TFD131085:TFI131099 TOZ131085:TPE131099 TYV131085:TZA131099 UIR131085:UIW131099 USN131085:USS131099 VCJ131085:VCO131099 VMF131085:VMK131099 VWB131085:VWG131099 WFX131085:WGC131099 WPT131085:WPY131099 WZP131085:WZU131099 DH196621:DM196635 ND196621:NI196635 WZ196621:XE196635 AGV196621:AHA196635 AQR196621:AQW196635 BAN196621:BAS196635 BKJ196621:BKO196635 BUF196621:BUK196635 CEB196621:CEG196635 CNX196621:COC196635 CXT196621:CXY196635 DHP196621:DHU196635 DRL196621:DRQ196635 EBH196621:EBM196635 ELD196621:ELI196635 EUZ196621:EVE196635 FEV196621:FFA196635 FOR196621:FOW196635 FYN196621:FYS196635 GIJ196621:GIO196635 GSF196621:GSK196635 HCB196621:HCG196635 HLX196621:HMC196635 HVT196621:HVY196635 IFP196621:IFU196635 IPL196621:IPQ196635 IZH196621:IZM196635 JJD196621:JJI196635 JSZ196621:JTE196635 KCV196621:KDA196635 KMR196621:KMW196635 KWN196621:KWS196635 LGJ196621:LGO196635 LQF196621:LQK196635 MAB196621:MAG196635 MJX196621:MKC196635 MTT196621:MTY196635 NDP196621:NDU196635 NNL196621:NNQ196635 NXH196621:NXM196635 OHD196621:OHI196635 OQZ196621:ORE196635 PAV196621:PBA196635 PKR196621:PKW196635 PUN196621:PUS196635 QEJ196621:QEO196635 QOF196621:QOK196635 QYB196621:QYG196635 RHX196621:RIC196635 RRT196621:RRY196635 SBP196621:SBU196635 SLL196621:SLQ196635 SVH196621:SVM196635 TFD196621:TFI196635 TOZ196621:TPE196635 TYV196621:TZA196635 UIR196621:UIW196635 USN196621:USS196635 VCJ196621:VCO196635 VMF196621:VMK196635 VWB196621:VWG196635 WFX196621:WGC196635 WPT196621:WPY196635 WZP196621:WZU196635 DH262157:DM262171 ND262157:NI262171 WZ262157:XE262171 AGV262157:AHA262171 AQR262157:AQW262171 BAN262157:BAS262171 BKJ262157:BKO262171 BUF262157:BUK262171 CEB262157:CEG262171 CNX262157:COC262171 CXT262157:CXY262171 DHP262157:DHU262171 DRL262157:DRQ262171 EBH262157:EBM262171 ELD262157:ELI262171 EUZ262157:EVE262171 FEV262157:FFA262171 FOR262157:FOW262171 FYN262157:FYS262171 GIJ262157:GIO262171 GSF262157:GSK262171 HCB262157:HCG262171 HLX262157:HMC262171 HVT262157:HVY262171 IFP262157:IFU262171 IPL262157:IPQ262171 IZH262157:IZM262171 JJD262157:JJI262171 JSZ262157:JTE262171 KCV262157:KDA262171 KMR262157:KMW262171 KWN262157:KWS262171 LGJ262157:LGO262171 LQF262157:LQK262171 MAB262157:MAG262171 MJX262157:MKC262171 MTT262157:MTY262171 NDP262157:NDU262171 NNL262157:NNQ262171 NXH262157:NXM262171 OHD262157:OHI262171 OQZ262157:ORE262171 PAV262157:PBA262171 PKR262157:PKW262171 PUN262157:PUS262171 QEJ262157:QEO262171 QOF262157:QOK262171 QYB262157:QYG262171 RHX262157:RIC262171 RRT262157:RRY262171 SBP262157:SBU262171 SLL262157:SLQ262171 SVH262157:SVM262171 TFD262157:TFI262171 TOZ262157:TPE262171 TYV262157:TZA262171 UIR262157:UIW262171 USN262157:USS262171 VCJ262157:VCO262171 VMF262157:VMK262171 VWB262157:VWG262171 WFX262157:WGC262171 WPT262157:WPY262171 WZP262157:WZU262171 DH327693:DM327707 ND327693:NI327707 WZ327693:XE327707 AGV327693:AHA327707 AQR327693:AQW327707 BAN327693:BAS327707 BKJ327693:BKO327707 BUF327693:BUK327707 CEB327693:CEG327707 CNX327693:COC327707 CXT327693:CXY327707 DHP327693:DHU327707 DRL327693:DRQ327707 EBH327693:EBM327707 ELD327693:ELI327707 EUZ327693:EVE327707 FEV327693:FFA327707 FOR327693:FOW327707 FYN327693:FYS327707 GIJ327693:GIO327707 GSF327693:GSK327707 HCB327693:HCG327707 HLX327693:HMC327707 HVT327693:HVY327707 IFP327693:IFU327707 IPL327693:IPQ327707 IZH327693:IZM327707 JJD327693:JJI327707 JSZ327693:JTE327707 KCV327693:KDA327707 KMR327693:KMW327707 KWN327693:KWS327707 LGJ327693:LGO327707 LQF327693:LQK327707 MAB327693:MAG327707 MJX327693:MKC327707 MTT327693:MTY327707 NDP327693:NDU327707 NNL327693:NNQ327707 NXH327693:NXM327707 OHD327693:OHI327707 OQZ327693:ORE327707 PAV327693:PBA327707 PKR327693:PKW327707 PUN327693:PUS327707 QEJ327693:QEO327707 QOF327693:QOK327707 QYB327693:QYG327707 RHX327693:RIC327707 RRT327693:RRY327707 SBP327693:SBU327707 SLL327693:SLQ327707 SVH327693:SVM327707 TFD327693:TFI327707 TOZ327693:TPE327707 TYV327693:TZA327707 UIR327693:UIW327707 USN327693:USS327707 VCJ327693:VCO327707 VMF327693:VMK327707 VWB327693:VWG327707 WFX327693:WGC327707 WPT327693:WPY327707 WZP327693:WZU327707 DH393229:DM393243 ND393229:NI393243 WZ393229:XE393243 AGV393229:AHA393243 AQR393229:AQW393243 BAN393229:BAS393243 BKJ393229:BKO393243 BUF393229:BUK393243 CEB393229:CEG393243 CNX393229:COC393243 CXT393229:CXY393243 DHP393229:DHU393243 DRL393229:DRQ393243 EBH393229:EBM393243 ELD393229:ELI393243 EUZ393229:EVE393243 FEV393229:FFA393243 FOR393229:FOW393243 FYN393229:FYS393243 GIJ393229:GIO393243 GSF393229:GSK393243 HCB393229:HCG393243 HLX393229:HMC393243 HVT393229:HVY393243 IFP393229:IFU393243 IPL393229:IPQ393243 IZH393229:IZM393243 JJD393229:JJI393243 JSZ393229:JTE393243 KCV393229:KDA393243 KMR393229:KMW393243 KWN393229:KWS393243 LGJ393229:LGO393243 LQF393229:LQK393243 MAB393229:MAG393243 MJX393229:MKC393243 MTT393229:MTY393243 NDP393229:NDU393243 NNL393229:NNQ393243 NXH393229:NXM393243 OHD393229:OHI393243 OQZ393229:ORE393243 PAV393229:PBA393243 PKR393229:PKW393243 PUN393229:PUS393243 QEJ393229:QEO393243 QOF393229:QOK393243 QYB393229:QYG393243 RHX393229:RIC393243 RRT393229:RRY393243 SBP393229:SBU393243 SLL393229:SLQ393243 SVH393229:SVM393243 TFD393229:TFI393243 TOZ393229:TPE393243 TYV393229:TZA393243 UIR393229:UIW393243 USN393229:USS393243 VCJ393229:VCO393243 VMF393229:VMK393243 VWB393229:VWG393243 WFX393229:WGC393243 WPT393229:WPY393243 WZP393229:WZU393243 DH458765:DM458779 ND458765:NI458779 WZ458765:XE458779 AGV458765:AHA458779 AQR458765:AQW458779 BAN458765:BAS458779 BKJ458765:BKO458779 BUF458765:BUK458779 CEB458765:CEG458779 CNX458765:COC458779 CXT458765:CXY458779 DHP458765:DHU458779 DRL458765:DRQ458779 EBH458765:EBM458779 ELD458765:ELI458779 EUZ458765:EVE458779 FEV458765:FFA458779 FOR458765:FOW458779 FYN458765:FYS458779 GIJ458765:GIO458779 GSF458765:GSK458779 HCB458765:HCG458779 HLX458765:HMC458779 HVT458765:HVY458779 IFP458765:IFU458779 IPL458765:IPQ458779 IZH458765:IZM458779 JJD458765:JJI458779 JSZ458765:JTE458779 KCV458765:KDA458779 KMR458765:KMW458779 KWN458765:KWS458779 LGJ458765:LGO458779 LQF458765:LQK458779 MAB458765:MAG458779 MJX458765:MKC458779 MTT458765:MTY458779 NDP458765:NDU458779 NNL458765:NNQ458779 NXH458765:NXM458779 OHD458765:OHI458779 OQZ458765:ORE458779 PAV458765:PBA458779 PKR458765:PKW458779 PUN458765:PUS458779 QEJ458765:QEO458779 QOF458765:QOK458779 QYB458765:QYG458779 RHX458765:RIC458779 RRT458765:RRY458779 SBP458765:SBU458779 SLL458765:SLQ458779 SVH458765:SVM458779 TFD458765:TFI458779 TOZ458765:TPE458779 TYV458765:TZA458779 UIR458765:UIW458779 USN458765:USS458779 VCJ458765:VCO458779 VMF458765:VMK458779 VWB458765:VWG458779 WFX458765:WGC458779 WPT458765:WPY458779 WZP458765:WZU458779 DH524301:DM524315 ND524301:NI524315 WZ524301:XE524315 AGV524301:AHA524315 AQR524301:AQW524315 BAN524301:BAS524315 BKJ524301:BKO524315 BUF524301:BUK524315 CEB524301:CEG524315 CNX524301:COC524315 CXT524301:CXY524315 DHP524301:DHU524315 DRL524301:DRQ524315 EBH524301:EBM524315 ELD524301:ELI524315 EUZ524301:EVE524315 FEV524301:FFA524315 FOR524301:FOW524315 FYN524301:FYS524315 GIJ524301:GIO524315 GSF524301:GSK524315 HCB524301:HCG524315 HLX524301:HMC524315 HVT524301:HVY524315 IFP524301:IFU524315 IPL524301:IPQ524315 IZH524301:IZM524315 JJD524301:JJI524315 JSZ524301:JTE524315 KCV524301:KDA524315 KMR524301:KMW524315 KWN524301:KWS524315 LGJ524301:LGO524315 LQF524301:LQK524315 MAB524301:MAG524315 MJX524301:MKC524315 MTT524301:MTY524315 NDP524301:NDU524315 NNL524301:NNQ524315 NXH524301:NXM524315 OHD524301:OHI524315 OQZ524301:ORE524315 PAV524301:PBA524315 PKR524301:PKW524315 PUN524301:PUS524315 QEJ524301:QEO524315 QOF524301:QOK524315 QYB524301:QYG524315 RHX524301:RIC524315 RRT524301:RRY524315 SBP524301:SBU524315 SLL524301:SLQ524315 SVH524301:SVM524315 TFD524301:TFI524315 TOZ524301:TPE524315 TYV524301:TZA524315 UIR524301:UIW524315 USN524301:USS524315 VCJ524301:VCO524315 VMF524301:VMK524315 VWB524301:VWG524315 WFX524301:WGC524315 WPT524301:WPY524315 WZP524301:WZU524315 DH589837:DM589851 ND589837:NI589851 WZ589837:XE589851 AGV589837:AHA589851 AQR589837:AQW589851 BAN589837:BAS589851 BKJ589837:BKO589851 BUF589837:BUK589851 CEB589837:CEG589851 CNX589837:COC589851 CXT589837:CXY589851 DHP589837:DHU589851 DRL589837:DRQ589851 EBH589837:EBM589851 ELD589837:ELI589851 EUZ589837:EVE589851 FEV589837:FFA589851 FOR589837:FOW589851 FYN589837:FYS589851 GIJ589837:GIO589851 GSF589837:GSK589851 HCB589837:HCG589851 HLX589837:HMC589851 HVT589837:HVY589851 IFP589837:IFU589851 IPL589837:IPQ589851 IZH589837:IZM589851 JJD589837:JJI589851 JSZ589837:JTE589851 KCV589837:KDA589851 KMR589837:KMW589851 KWN589837:KWS589851 LGJ589837:LGO589851 LQF589837:LQK589851 MAB589837:MAG589851 MJX589837:MKC589851 MTT589837:MTY589851 NDP589837:NDU589851 NNL589837:NNQ589851 NXH589837:NXM589851 OHD589837:OHI589851 OQZ589837:ORE589851 PAV589837:PBA589851 PKR589837:PKW589851 PUN589837:PUS589851 QEJ589837:QEO589851 QOF589837:QOK589851 QYB589837:QYG589851 RHX589837:RIC589851 RRT589837:RRY589851 SBP589837:SBU589851 SLL589837:SLQ589851 SVH589837:SVM589851 TFD589837:TFI589851 TOZ589837:TPE589851 TYV589837:TZA589851 UIR589837:UIW589851 USN589837:USS589851 VCJ589837:VCO589851 VMF589837:VMK589851 VWB589837:VWG589851 WFX589837:WGC589851 WPT589837:WPY589851 WZP589837:WZU589851 DH655373:DM655387 ND655373:NI655387 WZ655373:XE655387 AGV655373:AHA655387 AQR655373:AQW655387 BAN655373:BAS655387 BKJ655373:BKO655387 BUF655373:BUK655387 CEB655373:CEG655387 CNX655373:COC655387 CXT655373:CXY655387 DHP655373:DHU655387 DRL655373:DRQ655387 EBH655373:EBM655387 ELD655373:ELI655387 EUZ655373:EVE655387 FEV655373:FFA655387 FOR655373:FOW655387 FYN655373:FYS655387 GIJ655373:GIO655387 GSF655373:GSK655387 HCB655373:HCG655387 HLX655373:HMC655387 HVT655373:HVY655387 IFP655373:IFU655387 IPL655373:IPQ655387 IZH655373:IZM655387 JJD655373:JJI655387 JSZ655373:JTE655387 KCV655373:KDA655387 KMR655373:KMW655387 KWN655373:KWS655387 LGJ655373:LGO655387 LQF655373:LQK655387 MAB655373:MAG655387 MJX655373:MKC655387 MTT655373:MTY655387 NDP655373:NDU655387 NNL655373:NNQ655387 NXH655373:NXM655387 OHD655373:OHI655387 OQZ655373:ORE655387 PAV655373:PBA655387 PKR655373:PKW655387 PUN655373:PUS655387 QEJ655373:QEO655387 QOF655373:QOK655387 QYB655373:QYG655387 RHX655373:RIC655387 RRT655373:RRY655387 SBP655373:SBU655387 SLL655373:SLQ655387 SVH655373:SVM655387 TFD655373:TFI655387 TOZ655373:TPE655387 TYV655373:TZA655387 UIR655373:UIW655387 USN655373:USS655387 VCJ655373:VCO655387 VMF655373:VMK655387 VWB655373:VWG655387 WFX655373:WGC655387 WPT655373:WPY655387 WZP655373:WZU655387 DH720909:DM720923 ND720909:NI720923 WZ720909:XE720923 AGV720909:AHA720923 AQR720909:AQW720923 BAN720909:BAS720923 BKJ720909:BKO720923 BUF720909:BUK720923 CEB720909:CEG720923 CNX720909:COC720923 CXT720909:CXY720923 DHP720909:DHU720923 DRL720909:DRQ720923 EBH720909:EBM720923 ELD720909:ELI720923 EUZ720909:EVE720923 FEV720909:FFA720923 FOR720909:FOW720923 FYN720909:FYS720923 GIJ720909:GIO720923 GSF720909:GSK720923 HCB720909:HCG720923 HLX720909:HMC720923 HVT720909:HVY720923 IFP720909:IFU720923 IPL720909:IPQ720923 IZH720909:IZM720923 JJD720909:JJI720923 JSZ720909:JTE720923 KCV720909:KDA720923 KMR720909:KMW720923 KWN720909:KWS720923 LGJ720909:LGO720923 LQF720909:LQK720923 MAB720909:MAG720923 MJX720909:MKC720923 MTT720909:MTY720923 NDP720909:NDU720923 NNL720909:NNQ720923 NXH720909:NXM720923 OHD720909:OHI720923 OQZ720909:ORE720923 PAV720909:PBA720923 PKR720909:PKW720923 PUN720909:PUS720923 QEJ720909:QEO720923 QOF720909:QOK720923 QYB720909:QYG720923 RHX720909:RIC720923 RRT720909:RRY720923 SBP720909:SBU720923 SLL720909:SLQ720923 SVH720909:SVM720923 TFD720909:TFI720923 TOZ720909:TPE720923 TYV720909:TZA720923 UIR720909:UIW720923 USN720909:USS720923 VCJ720909:VCO720923 VMF720909:VMK720923 VWB720909:VWG720923 WFX720909:WGC720923 WPT720909:WPY720923 WZP720909:WZU720923 DH786445:DM786459 ND786445:NI786459 WZ786445:XE786459 AGV786445:AHA786459 AQR786445:AQW786459 BAN786445:BAS786459 BKJ786445:BKO786459 BUF786445:BUK786459 CEB786445:CEG786459 CNX786445:COC786459 CXT786445:CXY786459 DHP786445:DHU786459 DRL786445:DRQ786459 EBH786445:EBM786459 ELD786445:ELI786459 EUZ786445:EVE786459 FEV786445:FFA786459 FOR786445:FOW786459 FYN786445:FYS786459 GIJ786445:GIO786459 GSF786445:GSK786459 HCB786445:HCG786459 HLX786445:HMC786459 HVT786445:HVY786459 IFP786445:IFU786459 IPL786445:IPQ786459 IZH786445:IZM786459 JJD786445:JJI786459 JSZ786445:JTE786459 KCV786445:KDA786459 KMR786445:KMW786459 KWN786445:KWS786459 LGJ786445:LGO786459 LQF786445:LQK786459 MAB786445:MAG786459 MJX786445:MKC786459 MTT786445:MTY786459 NDP786445:NDU786459 NNL786445:NNQ786459 NXH786445:NXM786459 OHD786445:OHI786459 OQZ786445:ORE786459 PAV786445:PBA786459 PKR786445:PKW786459 PUN786445:PUS786459 QEJ786445:QEO786459 QOF786445:QOK786459 QYB786445:QYG786459 RHX786445:RIC786459 RRT786445:RRY786459 SBP786445:SBU786459 SLL786445:SLQ786459 SVH786445:SVM786459 TFD786445:TFI786459 TOZ786445:TPE786459 TYV786445:TZA786459 UIR786445:UIW786459 USN786445:USS786459 VCJ786445:VCO786459 VMF786445:VMK786459 VWB786445:VWG786459 WFX786445:WGC786459 WPT786445:WPY786459 WZP786445:WZU786459 DH851981:DM851995 ND851981:NI851995 WZ851981:XE851995 AGV851981:AHA851995 AQR851981:AQW851995 BAN851981:BAS851995 BKJ851981:BKO851995 BUF851981:BUK851995 CEB851981:CEG851995 CNX851981:COC851995 CXT851981:CXY851995 DHP851981:DHU851995 DRL851981:DRQ851995 EBH851981:EBM851995 ELD851981:ELI851995 EUZ851981:EVE851995 FEV851981:FFA851995 FOR851981:FOW851995 FYN851981:FYS851995 GIJ851981:GIO851995 GSF851981:GSK851995 HCB851981:HCG851995 HLX851981:HMC851995 HVT851981:HVY851995 IFP851981:IFU851995 IPL851981:IPQ851995 IZH851981:IZM851995 JJD851981:JJI851995 JSZ851981:JTE851995 KCV851981:KDA851995 KMR851981:KMW851995 KWN851981:KWS851995 LGJ851981:LGO851995 LQF851981:LQK851995 MAB851981:MAG851995 MJX851981:MKC851995 MTT851981:MTY851995 NDP851981:NDU851995 NNL851981:NNQ851995 NXH851981:NXM851995 OHD851981:OHI851995 OQZ851981:ORE851995 PAV851981:PBA851995 PKR851981:PKW851995 PUN851981:PUS851995 QEJ851981:QEO851995 QOF851981:QOK851995 QYB851981:QYG851995 RHX851981:RIC851995 RRT851981:RRY851995 SBP851981:SBU851995 SLL851981:SLQ851995 SVH851981:SVM851995 TFD851981:TFI851995 TOZ851981:TPE851995 TYV851981:TZA851995 UIR851981:UIW851995 USN851981:USS851995 VCJ851981:VCO851995 VMF851981:VMK851995 VWB851981:VWG851995 WFX851981:WGC851995 WPT851981:WPY851995 WZP851981:WZU851995 DH917517:DM917531 ND917517:NI917531 WZ917517:XE917531 AGV917517:AHA917531 AQR917517:AQW917531 BAN917517:BAS917531 BKJ917517:BKO917531 BUF917517:BUK917531 CEB917517:CEG917531 CNX917517:COC917531 CXT917517:CXY917531 DHP917517:DHU917531 DRL917517:DRQ917531 EBH917517:EBM917531 ELD917517:ELI917531 EUZ917517:EVE917531 FEV917517:FFA917531 FOR917517:FOW917531 FYN917517:FYS917531 GIJ917517:GIO917531 GSF917517:GSK917531 HCB917517:HCG917531 HLX917517:HMC917531 HVT917517:HVY917531 IFP917517:IFU917531 IPL917517:IPQ917531 IZH917517:IZM917531 JJD917517:JJI917531 JSZ917517:JTE917531 KCV917517:KDA917531 KMR917517:KMW917531 KWN917517:KWS917531 LGJ917517:LGO917531 LQF917517:LQK917531 MAB917517:MAG917531 MJX917517:MKC917531 MTT917517:MTY917531 NDP917517:NDU917531 NNL917517:NNQ917531 NXH917517:NXM917531 OHD917517:OHI917531 OQZ917517:ORE917531 PAV917517:PBA917531 PKR917517:PKW917531 PUN917517:PUS917531 QEJ917517:QEO917531 QOF917517:QOK917531 QYB917517:QYG917531 RHX917517:RIC917531 RRT917517:RRY917531 SBP917517:SBU917531 SLL917517:SLQ917531 SVH917517:SVM917531 TFD917517:TFI917531 TOZ917517:TPE917531 TYV917517:TZA917531 UIR917517:UIW917531 USN917517:USS917531 VCJ917517:VCO917531 VMF917517:VMK917531 VWB917517:VWG917531 WFX917517:WGC917531 WPT917517:WPY917531 WZP917517:WZU917531 DH983053:DM983067 ND983053:NI983067 WZ983053:XE983067 AGV983053:AHA983067 AQR983053:AQW983067 BAN983053:BAS983067 BKJ983053:BKO983067 BUF983053:BUK983067 CEB983053:CEG983067 CNX983053:COC983067 CXT983053:CXY983067 DHP983053:DHU983067 DRL983053:DRQ983067 EBH983053:EBM983067 ELD983053:ELI983067 EUZ983053:EVE983067 FEV983053:FFA983067 FOR983053:FOW983067 FYN983053:FYS983067 GIJ983053:GIO983067 GSF983053:GSK983067 HCB983053:HCG983067 HLX983053:HMC983067 HVT983053:HVY983067 IFP983053:IFU983067 IPL983053:IPQ983067 IZH983053:IZM983067 JJD983053:JJI983067 JSZ983053:JTE983067 KCV983053:KDA983067 KMR983053:KMW983067 KWN983053:KWS983067 LGJ983053:LGO983067 LQF983053:LQK983067 MAB983053:MAG983067 MJX983053:MKC983067 MTT983053:MTY983067 NDP983053:NDU983067 NNL983053:NNQ983067 NXH983053:NXM983067 OHD983053:OHI983067 OQZ983053:ORE983067 PAV983053:PBA983067 PKR983053:PKW983067 PUN983053:PUS983067 QEJ983053:QEO983067 QOF983053:QOK983067 QYB983053:QYG983067 RHX983053:RIC983067 RRT983053:RRY983067 SBP983053:SBU983067 SLL983053:SLQ983067 SVH983053:SVM983067 TFD983053:TFI983067 TOZ983053:TPE983067 TYV983053:TZA983067 UIR983053:UIW983067 USN983053:USS983067 VCJ983053:VCO983067 VMF983053:VMK983067 VWB983053:VWG983067 WFX983053:WGC983067 WPT983053:WPY983067 WZP983053:WZU983067 DH31:DM45 ND31:NI45 WZ31:XE45 AGV31:AHA45 AQR31:AQW45 BAN31:BAS45 BKJ31:BKO45 BUF31:BUK45 CEB31:CEG45 CNX31:COC45 CXT31:CXY45 DHP31:DHU45 DRL31:DRQ45 EBH31:EBM45 ELD31:ELI45 EUZ31:EVE45 FEV31:FFA45 FOR31:FOW45 FYN31:FYS45 GIJ31:GIO45 GSF31:GSK45 HCB31:HCG45 HLX31:HMC45 HVT31:HVY45 IFP31:IFU45 IPL31:IPQ45 IZH31:IZM45 JJD31:JJI45 JSZ31:JTE45 KCV31:KDA45 KMR31:KMW45 KWN31:KWS45 LGJ31:LGO45 LQF31:LQK45 MAB31:MAG45 MJX31:MKC45 MTT31:MTY45 NDP31:NDU45 NNL31:NNQ45 NXH31:NXM45 OHD31:OHI45 OQZ31:ORE45 PAV31:PBA45 PKR31:PKW45 PUN31:PUS45 QEJ31:QEO45 QOF31:QOK45 QYB31:QYG45 RHX31:RIC45 RRT31:RRY45 SBP31:SBU45 SLL31:SLQ45 SVH31:SVM45 TFD31:TFI45 TOZ31:TPE45 TYV31:TZA45 UIR31:UIW45 USN31:USS45 VCJ31:VCO45 VMF31:VMK45 VWB31:VWG45 WFX31:WGC45 WPT31:WPY45 WZP31:WZU45 DH65567:DM65581 ND65567:NI65581 WZ65567:XE65581 AGV65567:AHA65581 AQR65567:AQW65581 BAN65567:BAS65581 BKJ65567:BKO65581 BUF65567:BUK65581 CEB65567:CEG65581 CNX65567:COC65581 CXT65567:CXY65581 DHP65567:DHU65581 DRL65567:DRQ65581 EBH65567:EBM65581 ELD65567:ELI65581 EUZ65567:EVE65581 FEV65567:FFA65581 FOR65567:FOW65581 FYN65567:FYS65581 GIJ65567:GIO65581 GSF65567:GSK65581 HCB65567:HCG65581 HLX65567:HMC65581 HVT65567:HVY65581 IFP65567:IFU65581 IPL65567:IPQ65581 IZH65567:IZM65581 JJD65567:JJI65581 JSZ65567:JTE65581 KCV65567:KDA65581 KMR65567:KMW65581 KWN65567:KWS65581 LGJ65567:LGO65581 LQF65567:LQK65581 MAB65567:MAG65581 MJX65567:MKC65581 MTT65567:MTY65581 NDP65567:NDU65581 NNL65567:NNQ65581 NXH65567:NXM65581 OHD65567:OHI65581 OQZ65567:ORE65581 PAV65567:PBA65581 PKR65567:PKW65581 PUN65567:PUS65581 QEJ65567:QEO65581 QOF65567:QOK65581 QYB65567:QYG65581 RHX65567:RIC65581 RRT65567:RRY65581 SBP65567:SBU65581 SLL65567:SLQ65581 SVH65567:SVM65581 TFD65567:TFI65581 TOZ65567:TPE65581 TYV65567:TZA65581 UIR65567:UIW65581 USN65567:USS65581 VCJ65567:VCO65581 VMF65567:VMK65581 VWB65567:VWG65581 WFX65567:WGC65581 WPT65567:WPY65581 WZP65567:WZU65581 DH131103:DM131117 ND131103:NI131117 WZ131103:XE131117 AGV131103:AHA131117 AQR131103:AQW131117 BAN131103:BAS131117 BKJ131103:BKO131117 BUF131103:BUK131117 CEB131103:CEG131117 CNX131103:COC131117 CXT131103:CXY131117 DHP131103:DHU131117 DRL131103:DRQ131117 EBH131103:EBM131117 ELD131103:ELI131117 EUZ131103:EVE131117 FEV131103:FFA131117 FOR131103:FOW131117 FYN131103:FYS131117 GIJ131103:GIO131117 GSF131103:GSK131117 HCB131103:HCG131117 HLX131103:HMC131117 HVT131103:HVY131117 IFP131103:IFU131117 IPL131103:IPQ131117 IZH131103:IZM131117 JJD131103:JJI131117 JSZ131103:JTE131117 KCV131103:KDA131117 KMR131103:KMW131117 KWN131103:KWS131117 LGJ131103:LGO131117 LQF131103:LQK131117 MAB131103:MAG131117 MJX131103:MKC131117 MTT131103:MTY131117 NDP131103:NDU131117 NNL131103:NNQ131117 NXH131103:NXM131117 OHD131103:OHI131117 OQZ131103:ORE131117 PAV131103:PBA131117 PKR131103:PKW131117 PUN131103:PUS131117 QEJ131103:QEO131117 QOF131103:QOK131117 QYB131103:QYG131117 RHX131103:RIC131117 RRT131103:RRY131117 SBP131103:SBU131117 SLL131103:SLQ131117 SVH131103:SVM131117 TFD131103:TFI131117 TOZ131103:TPE131117 TYV131103:TZA131117 UIR131103:UIW131117 USN131103:USS131117 VCJ131103:VCO131117 VMF131103:VMK131117 VWB131103:VWG131117 WFX131103:WGC131117 WPT131103:WPY131117 WZP131103:WZU131117 DH196639:DM196653 ND196639:NI196653 WZ196639:XE196653 AGV196639:AHA196653 AQR196639:AQW196653 BAN196639:BAS196653 BKJ196639:BKO196653 BUF196639:BUK196653 CEB196639:CEG196653 CNX196639:COC196653 CXT196639:CXY196653 DHP196639:DHU196653 DRL196639:DRQ196653 EBH196639:EBM196653 ELD196639:ELI196653 EUZ196639:EVE196653 FEV196639:FFA196653 FOR196639:FOW196653 FYN196639:FYS196653 GIJ196639:GIO196653 GSF196639:GSK196653 HCB196639:HCG196653 HLX196639:HMC196653 HVT196639:HVY196653 IFP196639:IFU196653 IPL196639:IPQ196653 IZH196639:IZM196653 JJD196639:JJI196653 JSZ196639:JTE196653 KCV196639:KDA196653 KMR196639:KMW196653 KWN196639:KWS196653 LGJ196639:LGO196653 LQF196639:LQK196653 MAB196639:MAG196653 MJX196639:MKC196653 MTT196639:MTY196653 NDP196639:NDU196653 NNL196639:NNQ196653 NXH196639:NXM196653 OHD196639:OHI196653 OQZ196639:ORE196653 PAV196639:PBA196653 PKR196639:PKW196653 PUN196639:PUS196653 QEJ196639:QEO196653 QOF196639:QOK196653 QYB196639:QYG196653 RHX196639:RIC196653 RRT196639:RRY196653 SBP196639:SBU196653 SLL196639:SLQ196653 SVH196639:SVM196653 TFD196639:TFI196653 TOZ196639:TPE196653 TYV196639:TZA196653 UIR196639:UIW196653 USN196639:USS196653 VCJ196639:VCO196653 VMF196639:VMK196653 VWB196639:VWG196653 WFX196639:WGC196653 WPT196639:WPY196653 WZP196639:WZU196653 DH262175:DM262189 ND262175:NI262189 WZ262175:XE262189 AGV262175:AHA262189 AQR262175:AQW262189 BAN262175:BAS262189 BKJ262175:BKO262189 BUF262175:BUK262189 CEB262175:CEG262189 CNX262175:COC262189 CXT262175:CXY262189 DHP262175:DHU262189 DRL262175:DRQ262189 EBH262175:EBM262189 ELD262175:ELI262189 EUZ262175:EVE262189 FEV262175:FFA262189 FOR262175:FOW262189 FYN262175:FYS262189 GIJ262175:GIO262189 GSF262175:GSK262189 HCB262175:HCG262189 HLX262175:HMC262189 HVT262175:HVY262189 IFP262175:IFU262189 IPL262175:IPQ262189 IZH262175:IZM262189 JJD262175:JJI262189 JSZ262175:JTE262189 KCV262175:KDA262189 KMR262175:KMW262189 KWN262175:KWS262189 LGJ262175:LGO262189 LQF262175:LQK262189 MAB262175:MAG262189 MJX262175:MKC262189 MTT262175:MTY262189 NDP262175:NDU262189 NNL262175:NNQ262189 NXH262175:NXM262189 OHD262175:OHI262189 OQZ262175:ORE262189 PAV262175:PBA262189 PKR262175:PKW262189 PUN262175:PUS262189 QEJ262175:QEO262189 QOF262175:QOK262189 QYB262175:QYG262189 RHX262175:RIC262189 RRT262175:RRY262189 SBP262175:SBU262189 SLL262175:SLQ262189 SVH262175:SVM262189 TFD262175:TFI262189 TOZ262175:TPE262189 TYV262175:TZA262189 UIR262175:UIW262189 USN262175:USS262189 VCJ262175:VCO262189 VMF262175:VMK262189 VWB262175:VWG262189 WFX262175:WGC262189 WPT262175:WPY262189 WZP262175:WZU262189 DH327711:DM327725 ND327711:NI327725 WZ327711:XE327725 AGV327711:AHA327725 AQR327711:AQW327725 BAN327711:BAS327725 BKJ327711:BKO327725 BUF327711:BUK327725 CEB327711:CEG327725 CNX327711:COC327725 CXT327711:CXY327725 DHP327711:DHU327725 DRL327711:DRQ327725 EBH327711:EBM327725 ELD327711:ELI327725 EUZ327711:EVE327725 FEV327711:FFA327725 FOR327711:FOW327725 FYN327711:FYS327725 GIJ327711:GIO327725 GSF327711:GSK327725 HCB327711:HCG327725 HLX327711:HMC327725 HVT327711:HVY327725 IFP327711:IFU327725 IPL327711:IPQ327725 IZH327711:IZM327725 JJD327711:JJI327725 JSZ327711:JTE327725 KCV327711:KDA327725 KMR327711:KMW327725 KWN327711:KWS327725 LGJ327711:LGO327725 LQF327711:LQK327725 MAB327711:MAG327725 MJX327711:MKC327725 MTT327711:MTY327725 NDP327711:NDU327725 NNL327711:NNQ327725 NXH327711:NXM327725 OHD327711:OHI327725 OQZ327711:ORE327725 PAV327711:PBA327725 PKR327711:PKW327725 PUN327711:PUS327725 QEJ327711:QEO327725 QOF327711:QOK327725 QYB327711:QYG327725 RHX327711:RIC327725 RRT327711:RRY327725 SBP327711:SBU327725 SLL327711:SLQ327725 SVH327711:SVM327725 TFD327711:TFI327725 TOZ327711:TPE327725 TYV327711:TZA327725 UIR327711:UIW327725 USN327711:USS327725 VCJ327711:VCO327725 VMF327711:VMK327725 VWB327711:VWG327725 WFX327711:WGC327725 WPT327711:WPY327725 WZP327711:WZU327725 DH393247:DM393261 ND393247:NI393261 WZ393247:XE393261 AGV393247:AHA393261 AQR393247:AQW393261 BAN393247:BAS393261 BKJ393247:BKO393261 BUF393247:BUK393261 CEB393247:CEG393261 CNX393247:COC393261 CXT393247:CXY393261 DHP393247:DHU393261 DRL393247:DRQ393261 EBH393247:EBM393261 ELD393247:ELI393261 EUZ393247:EVE393261 FEV393247:FFA393261 FOR393247:FOW393261 FYN393247:FYS393261 GIJ393247:GIO393261 GSF393247:GSK393261 HCB393247:HCG393261 HLX393247:HMC393261 HVT393247:HVY393261 IFP393247:IFU393261 IPL393247:IPQ393261 IZH393247:IZM393261 JJD393247:JJI393261 JSZ393247:JTE393261 KCV393247:KDA393261 KMR393247:KMW393261 KWN393247:KWS393261 LGJ393247:LGO393261 LQF393247:LQK393261 MAB393247:MAG393261 MJX393247:MKC393261 MTT393247:MTY393261 NDP393247:NDU393261 NNL393247:NNQ393261 NXH393247:NXM393261 OHD393247:OHI393261 OQZ393247:ORE393261 PAV393247:PBA393261 PKR393247:PKW393261 PUN393247:PUS393261 QEJ393247:QEO393261 QOF393247:QOK393261 QYB393247:QYG393261 RHX393247:RIC393261 RRT393247:RRY393261 SBP393247:SBU393261 SLL393247:SLQ393261 SVH393247:SVM393261 TFD393247:TFI393261 TOZ393247:TPE393261 TYV393247:TZA393261 UIR393247:UIW393261 USN393247:USS393261 VCJ393247:VCO393261 VMF393247:VMK393261 VWB393247:VWG393261 WFX393247:WGC393261 WPT393247:WPY393261 WZP393247:WZU393261 DH458783:DM458797 ND458783:NI458797 WZ458783:XE458797 AGV458783:AHA458797 AQR458783:AQW458797 BAN458783:BAS458797 BKJ458783:BKO458797 BUF458783:BUK458797 CEB458783:CEG458797 CNX458783:COC458797 CXT458783:CXY458797 DHP458783:DHU458797 DRL458783:DRQ458797 EBH458783:EBM458797 ELD458783:ELI458797 EUZ458783:EVE458797 FEV458783:FFA458797 FOR458783:FOW458797 FYN458783:FYS458797 GIJ458783:GIO458797 GSF458783:GSK458797 HCB458783:HCG458797 HLX458783:HMC458797 HVT458783:HVY458797 IFP458783:IFU458797 IPL458783:IPQ458797 IZH458783:IZM458797 JJD458783:JJI458797 JSZ458783:JTE458797 KCV458783:KDA458797 KMR458783:KMW458797 KWN458783:KWS458797 LGJ458783:LGO458797 LQF458783:LQK458797 MAB458783:MAG458797 MJX458783:MKC458797 MTT458783:MTY458797 NDP458783:NDU458797 NNL458783:NNQ458797 NXH458783:NXM458797 OHD458783:OHI458797 OQZ458783:ORE458797 PAV458783:PBA458797 PKR458783:PKW458797 PUN458783:PUS458797 QEJ458783:QEO458797 QOF458783:QOK458797 QYB458783:QYG458797 RHX458783:RIC458797 RRT458783:RRY458797 SBP458783:SBU458797 SLL458783:SLQ458797 SVH458783:SVM458797 TFD458783:TFI458797 TOZ458783:TPE458797 TYV458783:TZA458797 UIR458783:UIW458797 USN458783:USS458797 VCJ458783:VCO458797 VMF458783:VMK458797 VWB458783:VWG458797 WFX458783:WGC458797 WPT458783:WPY458797 WZP458783:WZU458797 DH524319:DM524333 ND524319:NI524333 WZ524319:XE524333 AGV524319:AHA524333 AQR524319:AQW524333 BAN524319:BAS524333 BKJ524319:BKO524333 BUF524319:BUK524333 CEB524319:CEG524333 CNX524319:COC524333 CXT524319:CXY524333 DHP524319:DHU524333 DRL524319:DRQ524333 EBH524319:EBM524333 ELD524319:ELI524333 EUZ524319:EVE524333 FEV524319:FFA524333 FOR524319:FOW524333 FYN524319:FYS524333 GIJ524319:GIO524333 GSF524319:GSK524333 HCB524319:HCG524333 HLX524319:HMC524333 HVT524319:HVY524333 IFP524319:IFU524333 IPL524319:IPQ524333 IZH524319:IZM524333 JJD524319:JJI524333 JSZ524319:JTE524333 KCV524319:KDA524333 KMR524319:KMW524333 KWN524319:KWS524333 LGJ524319:LGO524333 LQF524319:LQK524333 MAB524319:MAG524333 MJX524319:MKC524333 MTT524319:MTY524333 NDP524319:NDU524333 NNL524319:NNQ524333 NXH524319:NXM524333 OHD524319:OHI524333 OQZ524319:ORE524333 PAV524319:PBA524333 PKR524319:PKW524333 PUN524319:PUS524333 QEJ524319:QEO524333 QOF524319:QOK524333 QYB524319:QYG524333 RHX524319:RIC524333 RRT524319:RRY524333 SBP524319:SBU524333 SLL524319:SLQ524333 SVH524319:SVM524333 TFD524319:TFI524333 TOZ524319:TPE524333 TYV524319:TZA524333 UIR524319:UIW524333 USN524319:USS524333 VCJ524319:VCO524333 VMF524319:VMK524333 VWB524319:VWG524333 WFX524319:WGC524333 WPT524319:WPY524333 WZP524319:WZU524333 DH589855:DM589869 ND589855:NI589869 WZ589855:XE589869 AGV589855:AHA589869 AQR589855:AQW589869 BAN589855:BAS589869 BKJ589855:BKO589869 BUF589855:BUK589869 CEB589855:CEG589869 CNX589855:COC589869 CXT589855:CXY589869 DHP589855:DHU589869 DRL589855:DRQ589869 EBH589855:EBM589869 ELD589855:ELI589869 EUZ589855:EVE589869 FEV589855:FFA589869 FOR589855:FOW589869 FYN589855:FYS589869 GIJ589855:GIO589869 GSF589855:GSK589869 HCB589855:HCG589869 HLX589855:HMC589869 HVT589855:HVY589869 IFP589855:IFU589869 IPL589855:IPQ589869 IZH589855:IZM589869 JJD589855:JJI589869 JSZ589855:JTE589869 KCV589855:KDA589869 KMR589855:KMW589869 KWN589855:KWS589869 LGJ589855:LGO589869 LQF589855:LQK589869 MAB589855:MAG589869 MJX589855:MKC589869 MTT589855:MTY589869 NDP589855:NDU589869 NNL589855:NNQ589869 NXH589855:NXM589869 OHD589855:OHI589869 OQZ589855:ORE589869 PAV589855:PBA589869 PKR589855:PKW589869 PUN589855:PUS589869 QEJ589855:QEO589869 QOF589855:QOK589869 QYB589855:QYG589869 RHX589855:RIC589869 RRT589855:RRY589869 SBP589855:SBU589869 SLL589855:SLQ589869 SVH589855:SVM589869 TFD589855:TFI589869 TOZ589855:TPE589869 TYV589855:TZA589869 UIR589855:UIW589869 USN589855:USS589869 VCJ589855:VCO589869 VMF589855:VMK589869 VWB589855:VWG589869 WFX589855:WGC589869 WPT589855:WPY589869 WZP589855:WZU589869 DH655391:DM655405 ND655391:NI655405 WZ655391:XE655405 AGV655391:AHA655405 AQR655391:AQW655405 BAN655391:BAS655405 BKJ655391:BKO655405 BUF655391:BUK655405 CEB655391:CEG655405 CNX655391:COC655405 CXT655391:CXY655405 DHP655391:DHU655405 DRL655391:DRQ655405 EBH655391:EBM655405 ELD655391:ELI655405 EUZ655391:EVE655405 FEV655391:FFA655405 FOR655391:FOW655405 FYN655391:FYS655405 GIJ655391:GIO655405 GSF655391:GSK655405 HCB655391:HCG655405 HLX655391:HMC655405 HVT655391:HVY655405 IFP655391:IFU655405 IPL655391:IPQ655405 IZH655391:IZM655405 JJD655391:JJI655405 JSZ655391:JTE655405 KCV655391:KDA655405 KMR655391:KMW655405 KWN655391:KWS655405 LGJ655391:LGO655405 LQF655391:LQK655405 MAB655391:MAG655405 MJX655391:MKC655405 MTT655391:MTY655405 NDP655391:NDU655405 NNL655391:NNQ655405 NXH655391:NXM655405 OHD655391:OHI655405 OQZ655391:ORE655405 PAV655391:PBA655405 PKR655391:PKW655405 PUN655391:PUS655405 QEJ655391:QEO655405 QOF655391:QOK655405 QYB655391:QYG655405 RHX655391:RIC655405 RRT655391:RRY655405 SBP655391:SBU655405 SLL655391:SLQ655405 SVH655391:SVM655405 TFD655391:TFI655405 TOZ655391:TPE655405 TYV655391:TZA655405 UIR655391:UIW655405 USN655391:USS655405 VCJ655391:VCO655405 VMF655391:VMK655405 VWB655391:VWG655405 WFX655391:WGC655405 WPT655391:WPY655405 WZP655391:WZU655405 DH720927:DM720941 ND720927:NI720941 WZ720927:XE720941 AGV720927:AHA720941 AQR720927:AQW720941 BAN720927:BAS720941 BKJ720927:BKO720941 BUF720927:BUK720941 CEB720927:CEG720941 CNX720927:COC720941 CXT720927:CXY720941 DHP720927:DHU720941 DRL720927:DRQ720941 EBH720927:EBM720941 ELD720927:ELI720941 EUZ720927:EVE720941 FEV720927:FFA720941 FOR720927:FOW720941 FYN720927:FYS720941 GIJ720927:GIO720941 GSF720927:GSK720941 HCB720927:HCG720941 HLX720927:HMC720941 HVT720927:HVY720941 IFP720927:IFU720941 IPL720927:IPQ720941 IZH720927:IZM720941 JJD720927:JJI720941 JSZ720927:JTE720941 KCV720927:KDA720941 KMR720927:KMW720941 KWN720927:KWS720941 LGJ720927:LGO720941 LQF720927:LQK720941 MAB720927:MAG720941 MJX720927:MKC720941 MTT720927:MTY720941 NDP720927:NDU720941 NNL720927:NNQ720941 NXH720927:NXM720941 OHD720927:OHI720941 OQZ720927:ORE720941 PAV720927:PBA720941 PKR720927:PKW720941 PUN720927:PUS720941 QEJ720927:QEO720941 QOF720927:QOK720941 QYB720927:QYG720941 RHX720927:RIC720941 RRT720927:RRY720941 SBP720927:SBU720941 SLL720927:SLQ720941 SVH720927:SVM720941 TFD720927:TFI720941 TOZ720927:TPE720941 TYV720927:TZA720941 UIR720927:UIW720941 USN720927:USS720941 VCJ720927:VCO720941 VMF720927:VMK720941 VWB720927:VWG720941 WFX720927:WGC720941 WPT720927:WPY720941 WZP720927:WZU720941 DH786463:DM786477 ND786463:NI786477 WZ786463:XE786477 AGV786463:AHA786477 AQR786463:AQW786477 BAN786463:BAS786477 BKJ786463:BKO786477 BUF786463:BUK786477 CEB786463:CEG786477 CNX786463:COC786477 CXT786463:CXY786477 DHP786463:DHU786477 DRL786463:DRQ786477 EBH786463:EBM786477 ELD786463:ELI786477 EUZ786463:EVE786477 FEV786463:FFA786477 FOR786463:FOW786477 FYN786463:FYS786477 GIJ786463:GIO786477 GSF786463:GSK786477 HCB786463:HCG786477 HLX786463:HMC786477 HVT786463:HVY786477 IFP786463:IFU786477 IPL786463:IPQ786477 IZH786463:IZM786477 JJD786463:JJI786477 JSZ786463:JTE786477 KCV786463:KDA786477 KMR786463:KMW786477 KWN786463:KWS786477 LGJ786463:LGO786477 LQF786463:LQK786477 MAB786463:MAG786477 MJX786463:MKC786477 MTT786463:MTY786477 NDP786463:NDU786477 NNL786463:NNQ786477 NXH786463:NXM786477 OHD786463:OHI786477 OQZ786463:ORE786477 PAV786463:PBA786477 PKR786463:PKW786477 PUN786463:PUS786477 QEJ786463:QEO786477 QOF786463:QOK786477 QYB786463:QYG786477 RHX786463:RIC786477 RRT786463:RRY786477 SBP786463:SBU786477 SLL786463:SLQ786477 SVH786463:SVM786477 TFD786463:TFI786477 TOZ786463:TPE786477 TYV786463:TZA786477 UIR786463:UIW786477 USN786463:USS786477 VCJ786463:VCO786477 VMF786463:VMK786477 VWB786463:VWG786477 WFX786463:WGC786477 WPT786463:WPY786477 WZP786463:WZU786477 DH851999:DM852013 ND851999:NI852013 WZ851999:XE852013 AGV851999:AHA852013 AQR851999:AQW852013 BAN851999:BAS852013 BKJ851999:BKO852013 BUF851999:BUK852013 CEB851999:CEG852013 CNX851999:COC852013 CXT851999:CXY852013 DHP851999:DHU852013 DRL851999:DRQ852013 EBH851999:EBM852013 ELD851999:ELI852013 EUZ851999:EVE852013 FEV851999:FFA852013 FOR851999:FOW852013 FYN851999:FYS852013 GIJ851999:GIO852013 GSF851999:GSK852013 HCB851999:HCG852013 HLX851999:HMC852013 HVT851999:HVY852013 IFP851999:IFU852013 IPL851999:IPQ852013 IZH851999:IZM852013 JJD851999:JJI852013 JSZ851999:JTE852013 KCV851999:KDA852013 KMR851999:KMW852013 KWN851999:KWS852013 LGJ851999:LGO852013 LQF851999:LQK852013 MAB851999:MAG852013 MJX851999:MKC852013 MTT851999:MTY852013 NDP851999:NDU852013 NNL851999:NNQ852013 NXH851999:NXM852013 OHD851999:OHI852013 OQZ851999:ORE852013 PAV851999:PBA852013 PKR851999:PKW852013 PUN851999:PUS852013 QEJ851999:QEO852013 QOF851999:QOK852013 QYB851999:QYG852013 RHX851999:RIC852013 RRT851999:RRY852013 SBP851999:SBU852013 SLL851999:SLQ852013 SVH851999:SVM852013 TFD851999:TFI852013 TOZ851999:TPE852013 TYV851999:TZA852013 UIR851999:UIW852013 USN851999:USS852013 VCJ851999:VCO852013 VMF851999:VMK852013 VWB851999:VWG852013 WFX851999:WGC852013 WPT851999:WPY852013 WZP851999:WZU852013 DH917535:DM917549 ND917535:NI917549 WZ917535:XE917549 AGV917535:AHA917549 AQR917535:AQW917549 BAN917535:BAS917549 BKJ917535:BKO917549 BUF917535:BUK917549 CEB917535:CEG917549 CNX917535:COC917549 CXT917535:CXY917549 DHP917535:DHU917549 DRL917535:DRQ917549 EBH917535:EBM917549 ELD917535:ELI917549 EUZ917535:EVE917549 FEV917535:FFA917549 FOR917535:FOW917549 FYN917535:FYS917549 GIJ917535:GIO917549 GSF917535:GSK917549 HCB917535:HCG917549 HLX917535:HMC917549 HVT917535:HVY917549 IFP917535:IFU917549 IPL917535:IPQ917549 IZH917535:IZM917549 JJD917535:JJI917549 JSZ917535:JTE917549 KCV917535:KDA917549 KMR917535:KMW917549 KWN917535:KWS917549 LGJ917535:LGO917549 LQF917535:LQK917549 MAB917535:MAG917549 MJX917535:MKC917549 MTT917535:MTY917549 NDP917535:NDU917549 NNL917535:NNQ917549 NXH917535:NXM917549 OHD917535:OHI917549 OQZ917535:ORE917549 PAV917535:PBA917549 PKR917535:PKW917549 PUN917535:PUS917549 QEJ917535:QEO917549 QOF917535:QOK917549 QYB917535:QYG917549 RHX917535:RIC917549 RRT917535:RRY917549 SBP917535:SBU917549 SLL917535:SLQ917549 SVH917535:SVM917549 TFD917535:TFI917549 TOZ917535:TPE917549 TYV917535:TZA917549 UIR917535:UIW917549 USN917535:USS917549 VCJ917535:VCO917549 VMF917535:VMK917549 VWB917535:VWG917549 WFX917535:WGC917549 WPT917535:WPY917549 WZP917535:WZU917549 DH983071:DM983085 ND983071:NI983085 WZ983071:XE983085 AGV983071:AHA983085 AQR983071:AQW983085 BAN983071:BAS983085 BKJ983071:BKO983085 BUF983071:BUK983085 CEB983071:CEG983085 CNX983071:COC983085 CXT983071:CXY983085 DHP983071:DHU983085 DRL983071:DRQ983085 EBH983071:EBM983085 ELD983071:ELI983085 EUZ983071:EVE983085 FEV983071:FFA983085 FOR983071:FOW983085 FYN983071:FYS983085 GIJ983071:GIO983085 GSF983071:GSK983085 HCB983071:HCG983085 HLX983071:HMC983085 HVT983071:HVY983085 IFP983071:IFU983085 IPL983071:IPQ983085 IZH983071:IZM983085 JJD983071:JJI983085 JSZ983071:JTE983085 KCV983071:KDA983085 KMR983071:KMW983085 KWN983071:KWS983085 LGJ983071:LGO983085 LQF983071:LQK983085 MAB983071:MAG983085 MJX983071:MKC983085 MTT983071:MTY983085 NDP983071:NDU983085 NNL983071:NNQ983085 NXH983071:NXM983085 OHD983071:OHI983085 OQZ983071:ORE983085 PAV983071:PBA983085 PKR983071:PKW983085 PUN983071:PUS983085 QEJ983071:QEO983085 QOF983071:QOK983085 QYB983071:QYG983085 RHX983071:RIC983085 RRT983071:RRY983085 SBP983071:SBU983085 SLL983071:SLQ983085 SVH983071:SVM983085 TFD983071:TFI983085 TOZ983071:TPE983085 TYV983071:TZA983085 UIR983071:UIW983085 USN983071:USS983085 VCJ983071:VCO983085 VMF983071:VMK983085 VWB983071:VWG983085 WFX983071:WGC983085 WPT983071:WPY983085 WZP983071:WZU983085 DH59:DM73 ND59:NI73 WZ59:XE73 AGV59:AHA73 AQR59:AQW73 BAN59:BAS73 BKJ59:BKO73 BUF59:BUK73 CEB59:CEG73 CNX59:COC73 CXT59:CXY73 DHP59:DHU73 DRL59:DRQ73 EBH59:EBM73 ELD59:ELI73 EUZ59:EVE73 FEV59:FFA73 FOR59:FOW73 FYN59:FYS73 GIJ59:GIO73 GSF59:GSK73 HCB59:HCG73 HLX59:HMC73 HVT59:HVY73 IFP59:IFU73 IPL59:IPQ73 IZH59:IZM73 JJD59:JJI73 JSZ59:JTE73 KCV59:KDA73 KMR59:KMW73 KWN59:KWS73 LGJ59:LGO73 LQF59:LQK73 MAB59:MAG73 MJX59:MKC73 MTT59:MTY73 NDP59:NDU73 NNL59:NNQ73 NXH59:NXM73 OHD59:OHI73 OQZ59:ORE73 PAV59:PBA73 PKR59:PKW73 PUN59:PUS73 QEJ59:QEO73 QOF59:QOK73 QYB59:QYG73 RHX59:RIC73 RRT59:RRY73 SBP59:SBU73 SLL59:SLQ73 SVH59:SVM73 TFD59:TFI73 TOZ59:TPE73 TYV59:TZA73 UIR59:UIW73 USN59:USS73 VCJ59:VCO73 VMF59:VMK73 VWB59:VWG73 WFX59:WGC73 WPT59:WPY73 WZP59:WZU73 DH65595:DM65609 ND65595:NI65609 WZ65595:XE65609 AGV65595:AHA65609 AQR65595:AQW65609 BAN65595:BAS65609 BKJ65595:BKO65609 BUF65595:BUK65609 CEB65595:CEG65609 CNX65595:COC65609 CXT65595:CXY65609 DHP65595:DHU65609 DRL65595:DRQ65609 EBH65595:EBM65609 ELD65595:ELI65609 EUZ65595:EVE65609 FEV65595:FFA65609 FOR65595:FOW65609 FYN65595:FYS65609 GIJ65595:GIO65609 GSF65595:GSK65609 HCB65595:HCG65609 HLX65595:HMC65609 HVT65595:HVY65609 IFP65595:IFU65609 IPL65595:IPQ65609 IZH65595:IZM65609 JJD65595:JJI65609 JSZ65595:JTE65609 KCV65595:KDA65609 KMR65595:KMW65609 KWN65595:KWS65609 LGJ65595:LGO65609 LQF65595:LQK65609 MAB65595:MAG65609 MJX65595:MKC65609 MTT65595:MTY65609 NDP65595:NDU65609 NNL65595:NNQ65609 NXH65595:NXM65609 OHD65595:OHI65609 OQZ65595:ORE65609 PAV65595:PBA65609 PKR65595:PKW65609 PUN65595:PUS65609 QEJ65595:QEO65609 QOF65595:QOK65609 QYB65595:QYG65609 RHX65595:RIC65609 RRT65595:RRY65609 SBP65595:SBU65609 SLL65595:SLQ65609 SVH65595:SVM65609 TFD65595:TFI65609 TOZ65595:TPE65609 TYV65595:TZA65609 UIR65595:UIW65609 USN65595:USS65609 VCJ65595:VCO65609 VMF65595:VMK65609 VWB65595:VWG65609 WFX65595:WGC65609 WPT65595:WPY65609 WZP65595:WZU65609 DH131131:DM131145 ND131131:NI131145 WZ131131:XE131145 AGV131131:AHA131145 AQR131131:AQW131145 BAN131131:BAS131145 BKJ131131:BKO131145 BUF131131:BUK131145 CEB131131:CEG131145 CNX131131:COC131145 CXT131131:CXY131145 DHP131131:DHU131145 DRL131131:DRQ131145 EBH131131:EBM131145 ELD131131:ELI131145 EUZ131131:EVE131145 FEV131131:FFA131145 FOR131131:FOW131145 FYN131131:FYS131145 GIJ131131:GIO131145 GSF131131:GSK131145 HCB131131:HCG131145 HLX131131:HMC131145 HVT131131:HVY131145 IFP131131:IFU131145 IPL131131:IPQ131145 IZH131131:IZM131145 JJD131131:JJI131145 JSZ131131:JTE131145 KCV131131:KDA131145 KMR131131:KMW131145 KWN131131:KWS131145 LGJ131131:LGO131145 LQF131131:LQK131145 MAB131131:MAG131145 MJX131131:MKC131145 MTT131131:MTY131145 NDP131131:NDU131145 NNL131131:NNQ131145 NXH131131:NXM131145 OHD131131:OHI131145 OQZ131131:ORE131145 PAV131131:PBA131145 PKR131131:PKW131145 PUN131131:PUS131145 QEJ131131:QEO131145 QOF131131:QOK131145 QYB131131:QYG131145 RHX131131:RIC131145 RRT131131:RRY131145 SBP131131:SBU131145 SLL131131:SLQ131145 SVH131131:SVM131145 TFD131131:TFI131145 TOZ131131:TPE131145 TYV131131:TZA131145 UIR131131:UIW131145 USN131131:USS131145 VCJ131131:VCO131145 VMF131131:VMK131145 VWB131131:VWG131145 WFX131131:WGC131145 WPT131131:WPY131145 WZP131131:WZU131145 DH196667:DM196681 ND196667:NI196681 WZ196667:XE196681 AGV196667:AHA196681 AQR196667:AQW196681 BAN196667:BAS196681 BKJ196667:BKO196681 BUF196667:BUK196681 CEB196667:CEG196681 CNX196667:COC196681 CXT196667:CXY196681 DHP196667:DHU196681 DRL196667:DRQ196681 EBH196667:EBM196681 ELD196667:ELI196681 EUZ196667:EVE196681 FEV196667:FFA196681 FOR196667:FOW196681 FYN196667:FYS196681 GIJ196667:GIO196681 GSF196667:GSK196681 HCB196667:HCG196681 HLX196667:HMC196681 HVT196667:HVY196681 IFP196667:IFU196681 IPL196667:IPQ196681 IZH196667:IZM196681 JJD196667:JJI196681 JSZ196667:JTE196681 KCV196667:KDA196681 KMR196667:KMW196681 KWN196667:KWS196681 LGJ196667:LGO196681 LQF196667:LQK196681 MAB196667:MAG196681 MJX196667:MKC196681 MTT196667:MTY196681 NDP196667:NDU196681 NNL196667:NNQ196681 NXH196667:NXM196681 OHD196667:OHI196681 OQZ196667:ORE196681 PAV196667:PBA196681 PKR196667:PKW196681 PUN196667:PUS196681 QEJ196667:QEO196681 QOF196667:QOK196681 QYB196667:QYG196681 RHX196667:RIC196681 RRT196667:RRY196681 SBP196667:SBU196681 SLL196667:SLQ196681 SVH196667:SVM196681 TFD196667:TFI196681 TOZ196667:TPE196681 TYV196667:TZA196681 UIR196667:UIW196681 USN196667:USS196681 VCJ196667:VCO196681 VMF196667:VMK196681 VWB196667:VWG196681 WFX196667:WGC196681 WPT196667:WPY196681 WZP196667:WZU196681 DH262203:DM262217 ND262203:NI262217 WZ262203:XE262217 AGV262203:AHA262217 AQR262203:AQW262217 BAN262203:BAS262217 BKJ262203:BKO262217 BUF262203:BUK262217 CEB262203:CEG262217 CNX262203:COC262217 CXT262203:CXY262217 DHP262203:DHU262217 DRL262203:DRQ262217 EBH262203:EBM262217 ELD262203:ELI262217 EUZ262203:EVE262217 FEV262203:FFA262217 FOR262203:FOW262217 FYN262203:FYS262217 GIJ262203:GIO262217 GSF262203:GSK262217 HCB262203:HCG262217 HLX262203:HMC262217 HVT262203:HVY262217 IFP262203:IFU262217 IPL262203:IPQ262217 IZH262203:IZM262217 JJD262203:JJI262217 JSZ262203:JTE262217 KCV262203:KDA262217 KMR262203:KMW262217 KWN262203:KWS262217 LGJ262203:LGO262217 LQF262203:LQK262217 MAB262203:MAG262217 MJX262203:MKC262217 MTT262203:MTY262217 NDP262203:NDU262217 NNL262203:NNQ262217 NXH262203:NXM262217 OHD262203:OHI262217 OQZ262203:ORE262217 PAV262203:PBA262217 PKR262203:PKW262217 PUN262203:PUS262217 QEJ262203:QEO262217 QOF262203:QOK262217 QYB262203:QYG262217 RHX262203:RIC262217 RRT262203:RRY262217 SBP262203:SBU262217 SLL262203:SLQ262217 SVH262203:SVM262217 TFD262203:TFI262217 TOZ262203:TPE262217 TYV262203:TZA262217 UIR262203:UIW262217 USN262203:USS262217 VCJ262203:VCO262217 VMF262203:VMK262217 VWB262203:VWG262217 WFX262203:WGC262217 WPT262203:WPY262217 WZP262203:WZU262217 DH327739:DM327753 ND327739:NI327753 WZ327739:XE327753 AGV327739:AHA327753 AQR327739:AQW327753 BAN327739:BAS327753 BKJ327739:BKO327753 BUF327739:BUK327753 CEB327739:CEG327753 CNX327739:COC327753 CXT327739:CXY327753 DHP327739:DHU327753 DRL327739:DRQ327753 EBH327739:EBM327753 ELD327739:ELI327753 EUZ327739:EVE327753 FEV327739:FFA327753 FOR327739:FOW327753 FYN327739:FYS327753 GIJ327739:GIO327753 GSF327739:GSK327753 HCB327739:HCG327753 HLX327739:HMC327753 HVT327739:HVY327753 IFP327739:IFU327753 IPL327739:IPQ327753 IZH327739:IZM327753 JJD327739:JJI327753 JSZ327739:JTE327753 KCV327739:KDA327753 KMR327739:KMW327753 KWN327739:KWS327753 LGJ327739:LGO327753 LQF327739:LQK327753 MAB327739:MAG327753 MJX327739:MKC327753 MTT327739:MTY327753 NDP327739:NDU327753 NNL327739:NNQ327753 NXH327739:NXM327753 OHD327739:OHI327753 OQZ327739:ORE327753 PAV327739:PBA327753 PKR327739:PKW327753 PUN327739:PUS327753 QEJ327739:QEO327753 QOF327739:QOK327753 QYB327739:QYG327753 RHX327739:RIC327753 RRT327739:RRY327753 SBP327739:SBU327753 SLL327739:SLQ327753 SVH327739:SVM327753 TFD327739:TFI327753 TOZ327739:TPE327753 TYV327739:TZA327753 UIR327739:UIW327753 USN327739:USS327753 VCJ327739:VCO327753 VMF327739:VMK327753 VWB327739:VWG327753 WFX327739:WGC327753 WPT327739:WPY327753 WZP327739:WZU327753 DH393275:DM393289 ND393275:NI393289 WZ393275:XE393289 AGV393275:AHA393289 AQR393275:AQW393289 BAN393275:BAS393289 BKJ393275:BKO393289 BUF393275:BUK393289 CEB393275:CEG393289 CNX393275:COC393289 CXT393275:CXY393289 DHP393275:DHU393289 DRL393275:DRQ393289 EBH393275:EBM393289 ELD393275:ELI393289 EUZ393275:EVE393289 FEV393275:FFA393289 FOR393275:FOW393289 FYN393275:FYS393289 GIJ393275:GIO393289 GSF393275:GSK393289 HCB393275:HCG393289 HLX393275:HMC393289 HVT393275:HVY393289 IFP393275:IFU393289 IPL393275:IPQ393289 IZH393275:IZM393289 JJD393275:JJI393289 JSZ393275:JTE393289 KCV393275:KDA393289 KMR393275:KMW393289 KWN393275:KWS393289 LGJ393275:LGO393289 LQF393275:LQK393289 MAB393275:MAG393289 MJX393275:MKC393289 MTT393275:MTY393289 NDP393275:NDU393289 NNL393275:NNQ393289 NXH393275:NXM393289 OHD393275:OHI393289 OQZ393275:ORE393289 PAV393275:PBA393289 PKR393275:PKW393289 PUN393275:PUS393289 QEJ393275:QEO393289 QOF393275:QOK393289 QYB393275:QYG393289 RHX393275:RIC393289 RRT393275:RRY393289 SBP393275:SBU393289 SLL393275:SLQ393289 SVH393275:SVM393289 TFD393275:TFI393289 TOZ393275:TPE393289 TYV393275:TZA393289 UIR393275:UIW393289 USN393275:USS393289 VCJ393275:VCO393289 VMF393275:VMK393289 VWB393275:VWG393289 WFX393275:WGC393289 WPT393275:WPY393289 WZP393275:WZU393289 DH458811:DM458825 ND458811:NI458825 WZ458811:XE458825 AGV458811:AHA458825 AQR458811:AQW458825 BAN458811:BAS458825 BKJ458811:BKO458825 BUF458811:BUK458825 CEB458811:CEG458825 CNX458811:COC458825 CXT458811:CXY458825 DHP458811:DHU458825 DRL458811:DRQ458825 EBH458811:EBM458825 ELD458811:ELI458825 EUZ458811:EVE458825 FEV458811:FFA458825 FOR458811:FOW458825 FYN458811:FYS458825 GIJ458811:GIO458825 GSF458811:GSK458825 HCB458811:HCG458825 HLX458811:HMC458825 HVT458811:HVY458825 IFP458811:IFU458825 IPL458811:IPQ458825 IZH458811:IZM458825 JJD458811:JJI458825 JSZ458811:JTE458825 KCV458811:KDA458825 KMR458811:KMW458825 KWN458811:KWS458825 LGJ458811:LGO458825 LQF458811:LQK458825 MAB458811:MAG458825 MJX458811:MKC458825 MTT458811:MTY458825 NDP458811:NDU458825 NNL458811:NNQ458825 NXH458811:NXM458825 OHD458811:OHI458825 OQZ458811:ORE458825 PAV458811:PBA458825 PKR458811:PKW458825 PUN458811:PUS458825 QEJ458811:QEO458825 QOF458811:QOK458825 QYB458811:QYG458825 RHX458811:RIC458825 RRT458811:RRY458825 SBP458811:SBU458825 SLL458811:SLQ458825 SVH458811:SVM458825 TFD458811:TFI458825 TOZ458811:TPE458825 TYV458811:TZA458825 UIR458811:UIW458825 USN458811:USS458825 VCJ458811:VCO458825 VMF458811:VMK458825 VWB458811:VWG458825 WFX458811:WGC458825 WPT458811:WPY458825 WZP458811:WZU458825 DH524347:DM524361 ND524347:NI524361 WZ524347:XE524361 AGV524347:AHA524361 AQR524347:AQW524361 BAN524347:BAS524361 BKJ524347:BKO524361 BUF524347:BUK524361 CEB524347:CEG524361 CNX524347:COC524361 CXT524347:CXY524361 DHP524347:DHU524361 DRL524347:DRQ524361 EBH524347:EBM524361 ELD524347:ELI524361 EUZ524347:EVE524361 FEV524347:FFA524361 FOR524347:FOW524361 FYN524347:FYS524361 GIJ524347:GIO524361 GSF524347:GSK524361 HCB524347:HCG524361 HLX524347:HMC524361 HVT524347:HVY524361 IFP524347:IFU524361 IPL524347:IPQ524361 IZH524347:IZM524361 JJD524347:JJI524361 JSZ524347:JTE524361 KCV524347:KDA524361 KMR524347:KMW524361 KWN524347:KWS524361 LGJ524347:LGO524361 LQF524347:LQK524361 MAB524347:MAG524361 MJX524347:MKC524361 MTT524347:MTY524361 NDP524347:NDU524361 NNL524347:NNQ524361 NXH524347:NXM524361 OHD524347:OHI524361 OQZ524347:ORE524361 PAV524347:PBA524361 PKR524347:PKW524361 PUN524347:PUS524361 QEJ524347:QEO524361 QOF524347:QOK524361 QYB524347:QYG524361 RHX524347:RIC524361 RRT524347:RRY524361 SBP524347:SBU524361 SLL524347:SLQ524361 SVH524347:SVM524361 TFD524347:TFI524361 TOZ524347:TPE524361 TYV524347:TZA524361 UIR524347:UIW524361 USN524347:USS524361 VCJ524347:VCO524361 VMF524347:VMK524361 VWB524347:VWG524361 WFX524347:WGC524361 WPT524347:WPY524361 WZP524347:WZU524361 DH589883:DM589897 ND589883:NI589897 WZ589883:XE589897 AGV589883:AHA589897 AQR589883:AQW589897 BAN589883:BAS589897 BKJ589883:BKO589897 BUF589883:BUK589897 CEB589883:CEG589897 CNX589883:COC589897 CXT589883:CXY589897 DHP589883:DHU589897 DRL589883:DRQ589897 EBH589883:EBM589897 ELD589883:ELI589897 EUZ589883:EVE589897 FEV589883:FFA589897 FOR589883:FOW589897 FYN589883:FYS589897 GIJ589883:GIO589897 GSF589883:GSK589897 HCB589883:HCG589897 HLX589883:HMC589897 HVT589883:HVY589897 IFP589883:IFU589897 IPL589883:IPQ589897 IZH589883:IZM589897 JJD589883:JJI589897 JSZ589883:JTE589897 KCV589883:KDA589897 KMR589883:KMW589897 KWN589883:KWS589897 LGJ589883:LGO589897 LQF589883:LQK589897 MAB589883:MAG589897 MJX589883:MKC589897 MTT589883:MTY589897 NDP589883:NDU589897 NNL589883:NNQ589897 NXH589883:NXM589897 OHD589883:OHI589897 OQZ589883:ORE589897 PAV589883:PBA589897 PKR589883:PKW589897 PUN589883:PUS589897 QEJ589883:QEO589897 QOF589883:QOK589897 QYB589883:QYG589897 RHX589883:RIC589897 RRT589883:RRY589897 SBP589883:SBU589897 SLL589883:SLQ589897 SVH589883:SVM589897 TFD589883:TFI589897 TOZ589883:TPE589897 TYV589883:TZA589897 UIR589883:UIW589897 USN589883:USS589897 VCJ589883:VCO589897 VMF589883:VMK589897 VWB589883:VWG589897 WFX589883:WGC589897 WPT589883:WPY589897 WZP589883:WZU589897 DH655419:DM655433 ND655419:NI655433 WZ655419:XE655433 AGV655419:AHA655433 AQR655419:AQW655433 BAN655419:BAS655433 BKJ655419:BKO655433 BUF655419:BUK655433 CEB655419:CEG655433 CNX655419:COC655433 CXT655419:CXY655433 DHP655419:DHU655433 DRL655419:DRQ655433 EBH655419:EBM655433 ELD655419:ELI655433 EUZ655419:EVE655433 FEV655419:FFA655433 FOR655419:FOW655433 FYN655419:FYS655433 GIJ655419:GIO655433 GSF655419:GSK655433 HCB655419:HCG655433 HLX655419:HMC655433 HVT655419:HVY655433 IFP655419:IFU655433 IPL655419:IPQ655433 IZH655419:IZM655433 JJD655419:JJI655433 JSZ655419:JTE655433 KCV655419:KDA655433 KMR655419:KMW655433 KWN655419:KWS655433 LGJ655419:LGO655433 LQF655419:LQK655433 MAB655419:MAG655433 MJX655419:MKC655433 MTT655419:MTY655433 NDP655419:NDU655433 NNL655419:NNQ655433 NXH655419:NXM655433 OHD655419:OHI655433 OQZ655419:ORE655433 PAV655419:PBA655433 PKR655419:PKW655433 PUN655419:PUS655433 QEJ655419:QEO655433 QOF655419:QOK655433 QYB655419:QYG655433 RHX655419:RIC655433 RRT655419:RRY655433 SBP655419:SBU655433 SLL655419:SLQ655433 SVH655419:SVM655433 TFD655419:TFI655433 TOZ655419:TPE655433 TYV655419:TZA655433 UIR655419:UIW655433 USN655419:USS655433 VCJ655419:VCO655433 VMF655419:VMK655433 VWB655419:VWG655433 WFX655419:WGC655433 WPT655419:WPY655433 WZP655419:WZU655433 DH720955:DM720969 ND720955:NI720969 WZ720955:XE720969 AGV720955:AHA720969 AQR720955:AQW720969 BAN720955:BAS720969 BKJ720955:BKO720969 BUF720955:BUK720969 CEB720955:CEG720969 CNX720955:COC720969 CXT720955:CXY720969 DHP720955:DHU720969 DRL720955:DRQ720969 EBH720955:EBM720969 ELD720955:ELI720969 EUZ720955:EVE720969 FEV720955:FFA720969 FOR720955:FOW720969 FYN720955:FYS720969 GIJ720955:GIO720969 GSF720955:GSK720969 HCB720955:HCG720969 HLX720955:HMC720969 HVT720955:HVY720969 IFP720955:IFU720969 IPL720955:IPQ720969 IZH720955:IZM720969 JJD720955:JJI720969 JSZ720955:JTE720969 KCV720955:KDA720969 KMR720955:KMW720969 KWN720955:KWS720969 LGJ720955:LGO720969 LQF720955:LQK720969 MAB720955:MAG720969 MJX720955:MKC720969 MTT720955:MTY720969 NDP720955:NDU720969 NNL720955:NNQ720969 NXH720955:NXM720969 OHD720955:OHI720969 OQZ720955:ORE720969 PAV720955:PBA720969 PKR720955:PKW720969 PUN720955:PUS720969 QEJ720955:QEO720969 QOF720955:QOK720969 QYB720955:QYG720969 RHX720955:RIC720969 RRT720955:RRY720969 SBP720955:SBU720969 SLL720955:SLQ720969 SVH720955:SVM720969 TFD720955:TFI720969 TOZ720955:TPE720969 TYV720955:TZA720969 UIR720955:UIW720969 USN720955:USS720969 VCJ720955:VCO720969 VMF720955:VMK720969 VWB720955:VWG720969 WFX720955:WGC720969 WPT720955:WPY720969 WZP720955:WZU720969 DH786491:DM786505 ND786491:NI786505 WZ786491:XE786505 AGV786491:AHA786505 AQR786491:AQW786505 BAN786491:BAS786505 BKJ786491:BKO786505 BUF786491:BUK786505 CEB786491:CEG786505 CNX786491:COC786505 CXT786491:CXY786505 DHP786491:DHU786505 DRL786491:DRQ786505 EBH786491:EBM786505 ELD786491:ELI786505 EUZ786491:EVE786505 FEV786491:FFA786505 FOR786491:FOW786505 FYN786491:FYS786505 GIJ786491:GIO786505 GSF786491:GSK786505 HCB786491:HCG786505 HLX786491:HMC786505 HVT786491:HVY786505 IFP786491:IFU786505 IPL786491:IPQ786505 IZH786491:IZM786505 JJD786491:JJI786505 JSZ786491:JTE786505 KCV786491:KDA786505 KMR786491:KMW786505 KWN786491:KWS786505 LGJ786491:LGO786505 LQF786491:LQK786505 MAB786491:MAG786505 MJX786491:MKC786505 MTT786491:MTY786505 NDP786491:NDU786505 NNL786491:NNQ786505 NXH786491:NXM786505 OHD786491:OHI786505 OQZ786491:ORE786505 PAV786491:PBA786505 PKR786491:PKW786505 PUN786491:PUS786505 QEJ786491:QEO786505 QOF786491:QOK786505 QYB786491:QYG786505 RHX786491:RIC786505 RRT786491:RRY786505 SBP786491:SBU786505 SLL786491:SLQ786505 SVH786491:SVM786505 TFD786491:TFI786505 TOZ786491:TPE786505 TYV786491:TZA786505 UIR786491:UIW786505 USN786491:USS786505 VCJ786491:VCO786505 VMF786491:VMK786505 VWB786491:VWG786505 WFX786491:WGC786505 WPT786491:WPY786505 WZP786491:WZU786505 DH852027:DM852041 ND852027:NI852041 WZ852027:XE852041 AGV852027:AHA852041 AQR852027:AQW852041 BAN852027:BAS852041 BKJ852027:BKO852041 BUF852027:BUK852041 CEB852027:CEG852041 CNX852027:COC852041 CXT852027:CXY852041 DHP852027:DHU852041 DRL852027:DRQ852041 EBH852027:EBM852041 ELD852027:ELI852041 EUZ852027:EVE852041 FEV852027:FFA852041 FOR852027:FOW852041 FYN852027:FYS852041 GIJ852027:GIO852041 GSF852027:GSK852041 HCB852027:HCG852041 HLX852027:HMC852041 HVT852027:HVY852041 IFP852027:IFU852041 IPL852027:IPQ852041 IZH852027:IZM852041 JJD852027:JJI852041 JSZ852027:JTE852041 KCV852027:KDA852041 KMR852027:KMW852041 KWN852027:KWS852041 LGJ852027:LGO852041 LQF852027:LQK852041 MAB852027:MAG852041 MJX852027:MKC852041 MTT852027:MTY852041 NDP852027:NDU852041 NNL852027:NNQ852041 NXH852027:NXM852041 OHD852027:OHI852041 OQZ852027:ORE852041 PAV852027:PBA852041 PKR852027:PKW852041 PUN852027:PUS852041 QEJ852027:QEO852041 QOF852027:QOK852041 QYB852027:QYG852041 RHX852027:RIC852041 RRT852027:RRY852041 SBP852027:SBU852041 SLL852027:SLQ852041 SVH852027:SVM852041 TFD852027:TFI852041 TOZ852027:TPE852041 TYV852027:TZA852041 UIR852027:UIW852041 USN852027:USS852041 VCJ852027:VCO852041 VMF852027:VMK852041 VWB852027:VWG852041 WFX852027:WGC852041 WPT852027:WPY852041 WZP852027:WZU852041 DH917563:DM917577 ND917563:NI917577 WZ917563:XE917577 AGV917563:AHA917577 AQR917563:AQW917577 BAN917563:BAS917577 BKJ917563:BKO917577 BUF917563:BUK917577 CEB917563:CEG917577 CNX917563:COC917577 CXT917563:CXY917577 DHP917563:DHU917577 DRL917563:DRQ917577 EBH917563:EBM917577 ELD917563:ELI917577 EUZ917563:EVE917577 FEV917563:FFA917577 FOR917563:FOW917577 FYN917563:FYS917577 GIJ917563:GIO917577 GSF917563:GSK917577 HCB917563:HCG917577 HLX917563:HMC917577 HVT917563:HVY917577 IFP917563:IFU917577 IPL917563:IPQ917577 IZH917563:IZM917577 JJD917563:JJI917577 JSZ917563:JTE917577 KCV917563:KDA917577 KMR917563:KMW917577 KWN917563:KWS917577 LGJ917563:LGO917577 LQF917563:LQK917577 MAB917563:MAG917577 MJX917563:MKC917577 MTT917563:MTY917577 NDP917563:NDU917577 NNL917563:NNQ917577 NXH917563:NXM917577 OHD917563:OHI917577 OQZ917563:ORE917577 PAV917563:PBA917577 PKR917563:PKW917577 PUN917563:PUS917577 QEJ917563:QEO917577 QOF917563:QOK917577 QYB917563:QYG917577 RHX917563:RIC917577 RRT917563:RRY917577 SBP917563:SBU917577 SLL917563:SLQ917577 SVH917563:SVM917577 TFD917563:TFI917577 TOZ917563:TPE917577 TYV917563:TZA917577 UIR917563:UIW917577 USN917563:USS917577 VCJ917563:VCO917577 VMF917563:VMK917577 VWB917563:VWG917577 WFX917563:WGC917577 WPT917563:WPY917577 WZP917563:WZU917577 DH983099:DM983113 ND983099:NI983113 WZ983099:XE983113 AGV983099:AHA983113 AQR983099:AQW983113 BAN983099:BAS983113 BKJ983099:BKO983113 BUF983099:BUK983113 CEB983099:CEG983113 CNX983099:COC983113 CXT983099:CXY983113 DHP983099:DHU983113 DRL983099:DRQ983113 EBH983099:EBM983113 ELD983099:ELI983113 EUZ983099:EVE983113 FEV983099:FFA983113 FOR983099:FOW983113 FYN983099:FYS983113 GIJ983099:GIO983113 GSF983099:GSK983113 HCB983099:HCG983113 HLX983099:HMC983113 HVT983099:HVY983113 IFP983099:IFU983113 IPL983099:IPQ983113 IZH983099:IZM983113 JJD983099:JJI983113 JSZ983099:JTE983113 KCV983099:KDA983113 KMR983099:KMW983113 KWN983099:KWS983113 LGJ983099:LGO983113 LQF983099:LQK983113 MAB983099:MAG983113 MJX983099:MKC983113 MTT983099:MTY983113 NDP983099:NDU983113 NNL983099:NNQ983113 NXH983099:NXM983113 OHD983099:OHI983113 OQZ983099:ORE983113 PAV983099:PBA983113 PKR983099:PKW983113 PUN983099:PUS983113 QEJ983099:QEO983113 QOF983099:QOK983113 QYB983099:QYG983113 RHX983099:RIC983113 RRT983099:RRY983113 SBP983099:SBU983113 SLL983099:SLQ983113 SVH983099:SVM983113 TFD983099:TFI983113 TOZ983099:TPE983113 TYV983099:TZA983113 UIR983099:UIW983113 USN983099:USS983113 VCJ983099:VCO983113 VMF983099:VMK983113 VWB983099:VWG983113 WFX983099:WGC983113 WPT983099:WPY983113 WZP983099:WZU983113 DH77:DM91 ND77:NI91 WZ77:XE91 AGV77:AHA91 AQR77:AQW91 BAN77:BAS91 BKJ77:BKO91 BUF77:BUK91 CEB77:CEG91 CNX77:COC91 CXT77:CXY91 DHP77:DHU91 DRL77:DRQ91 EBH77:EBM91 ELD77:ELI91 EUZ77:EVE91 FEV77:FFA91 FOR77:FOW91 FYN77:FYS91 GIJ77:GIO91 GSF77:GSK91 HCB77:HCG91 HLX77:HMC91 HVT77:HVY91 IFP77:IFU91 IPL77:IPQ91 IZH77:IZM91 JJD77:JJI91 JSZ77:JTE91 KCV77:KDA91 KMR77:KMW91 KWN77:KWS91 LGJ77:LGO91 LQF77:LQK91 MAB77:MAG91 MJX77:MKC91 MTT77:MTY91 NDP77:NDU91 NNL77:NNQ91 NXH77:NXM91 OHD77:OHI91 OQZ77:ORE91 PAV77:PBA91 PKR77:PKW91 PUN77:PUS91 QEJ77:QEO91 QOF77:QOK91 QYB77:QYG91 RHX77:RIC91 RRT77:RRY91 SBP77:SBU91 SLL77:SLQ91 SVH77:SVM91 TFD77:TFI91 TOZ77:TPE91 TYV77:TZA91 UIR77:UIW91 USN77:USS91 VCJ77:VCO91 VMF77:VMK91 VWB77:VWG91 WFX77:WGC91 WPT77:WPY91 WZP77:WZU91 DH65613:DM65627 ND65613:NI65627 WZ65613:XE65627 AGV65613:AHA65627 AQR65613:AQW65627 BAN65613:BAS65627 BKJ65613:BKO65627 BUF65613:BUK65627 CEB65613:CEG65627 CNX65613:COC65627 CXT65613:CXY65627 DHP65613:DHU65627 DRL65613:DRQ65627 EBH65613:EBM65627 ELD65613:ELI65627 EUZ65613:EVE65627 FEV65613:FFA65627 FOR65613:FOW65627 FYN65613:FYS65627 GIJ65613:GIO65627 GSF65613:GSK65627 HCB65613:HCG65627 HLX65613:HMC65627 HVT65613:HVY65627 IFP65613:IFU65627 IPL65613:IPQ65627 IZH65613:IZM65627 JJD65613:JJI65627 JSZ65613:JTE65627 KCV65613:KDA65627 KMR65613:KMW65627 KWN65613:KWS65627 LGJ65613:LGO65627 LQF65613:LQK65627 MAB65613:MAG65627 MJX65613:MKC65627 MTT65613:MTY65627 NDP65613:NDU65627 NNL65613:NNQ65627 NXH65613:NXM65627 OHD65613:OHI65627 OQZ65613:ORE65627 PAV65613:PBA65627 PKR65613:PKW65627 PUN65613:PUS65627 QEJ65613:QEO65627 QOF65613:QOK65627 QYB65613:QYG65627 RHX65613:RIC65627 RRT65613:RRY65627 SBP65613:SBU65627 SLL65613:SLQ65627 SVH65613:SVM65627 TFD65613:TFI65627 TOZ65613:TPE65627 TYV65613:TZA65627 UIR65613:UIW65627 USN65613:USS65627 VCJ65613:VCO65627 VMF65613:VMK65627 VWB65613:VWG65627 WFX65613:WGC65627 WPT65613:WPY65627 WZP65613:WZU65627 DH131149:DM131163 ND131149:NI131163 WZ131149:XE131163 AGV131149:AHA131163 AQR131149:AQW131163 BAN131149:BAS131163 BKJ131149:BKO131163 BUF131149:BUK131163 CEB131149:CEG131163 CNX131149:COC131163 CXT131149:CXY131163 DHP131149:DHU131163 DRL131149:DRQ131163 EBH131149:EBM131163 ELD131149:ELI131163 EUZ131149:EVE131163 FEV131149:FFA131163 FOR131149:FOW131163 FYN131149:FYS131163 GIJ131149:GIO131163 GSF131149:GSK131163 HCB131149:HCG131163 HLX131149:HMC131163 HVT131149:HVY131163 IFP131149:IFU131163 IPL131149:IPQ131163 IZH131149:IZM131163 JJD131149:JJI131163 JSZ131149:JTE131163 KCV131149:KDA131163 KMR131149:KMW131163 KWN131149:KWS131163 LGJ131149:LGO131163 LQF131149:LQK131163 MAB131149:MAG131163 MJX131149:MKC131163 MTT131149:MTY131163 NDP131149:NDU131163 NNL131149:NNQ131163 NXH131149:NXM131163 OHD131149:OHI131163 OQZ131149:ORE131163 PAV131149:PBA131163 PKR131149:PKW131163 PUN131149:PUS131163 QEJ131149:QEO131163 QOF131149:QOK131163 QYB131149:QYG131163 RHX131149:RIC131163 RRT131149:RRY131163 SBP131149:SBU131163 SLL131149:SLQ131163 SVH131149:SVM131163 TFD131149:TFI131163 TOZ131149:TPE131163 TYV131149:TZA131163 UIR131149:UIW131163 USN131149:USS131163 VCJ131149:VCO131163 VMF131149:VMK131163 VWB131149:VWG131163 WFX131149:WGC131163 WPT131149:WPY131163 WZP131149:WZU131163 DH196685:DM196699 ND196685:NI196699 WZ196685:XE196699 AGV196685:AHA196699 AQR196685:AQW196699 BAN196685:BAS196699 BKJ196685:BKO196699 BUF196685:BUK196699 CEB196685:CEG196699 CNX196685:COC196699 CXT196685:CXY196699 DHP196685:DHU196699 DRL196685:DRQ196699 EBH196685:EBM196699 ELD196685:ELI196699 EUZ196685:EVE196699 FEV196685:FFA196699 FOR196685:FOW196699 FYN196685:FYS196699 GIJ196685:GIO196699 GSF196685:GSK196699 HCB196685:HCG196699 HLX196685:HMC196699 HVT196685:HVY196699 IFP196685:IFU196699 IPL196685:IPQ196699 IZH196685:IZM196699 JJD196685:JJI196699 JSZ196685:JTE196699 KCV196685:KDA196699 KMR196685:KMW196699 KWN196685:KWS196699 LGJ196685:LGO196699 LQF196685:LQK196699 MAB196685:MAG196699 MJX196685:MKC196699 MTT196685:MTY196699 NDP196685:NDU196699 NNL196685:NNQ196699 NXH196685:NXM196699 OHD196685:OHI196699 OQZ196685:ORE196699 PAV196685:PBA196699 PKR196685:PKW196699 PUN196685:PUS196699 QEJ196685:QEO196699 QOF196685:QOK196699 QYB196685:QYG196699 RHX196685:RIC196699 RRT196685:RRY196699 SBP196685:SBU196699 SLL196685:SLQ196699 SVH196685:SVM196699 TFD196685:TFI196699 TOZ196685:TPE196699 TYV196685:TZA196699 UIR196685:UIW196699 USN196685:USS196699 VCJ196685:VCO196699 VMF196685:VMK196699 VWB196685:VWG196699 WFX196685:WGC196699 WPT196685:WPY196699 WZP196685:WZU196699 DH262221:DM262235 ND262221:NI262235 WZ262221:XE262235 AGV262221:AHA262235 AQR262221:AQW262235 BAN262221:BAS262235 BKJ262221:BKO262235 BUF262221:BUK262235 CEB262221:CEG262235 CNX262221:COC262235 CXT262221:CXY262235 DHP262221:DHU262235 DRL262221:DRQ262235 EBH262221:EBM262235 ELD262221:ELI262235 EUZ262221:EVE262235 FEV262221:FFA262235 FOR262221:FOW262235 FYN262221:FYS262235 GIJ262221:GIO262235 GSF262221:GSK262235 HCB262221:HCG262235 HLX262221:HMC262235 HVT262221:HVY262235 IFP262221:IFU262235 IPL262221:IPQ262235 IZH262221:IZM262235 JJD262221:JJI262235 JSZ262221:JTE262235 KCV262221:KDA262235 KMR262221:KMW262235 KWN262221:KWS262235 LGJ262221:LGO262235 LQF262221:LQK262235 MAB262221:MAG262235 MJX262221:MKC262235 MTT262221:MTY262235 NDP262221:NDU262235 NNL262221:NNQ262235 NXH262221:NXM262235 OHD262221:OHI262235 OQZ262221:ORE262235 PAV262221:PBA262235 PKR262221:PKW262235 PUN262221:PUS262235 QEJ262221:QEO262235 QOF262221:QOK262235 QYB262221:QYG262235 RHX262221:RIC262235 RRT262221:RRY262235 SBP262221:SBU262235 SLL262221:SLQ262235 SVH262221:SVM262235 TFD262221:TFI262235 TOZ262221:TPE262235 TYV262221:TZA262235 UIR262221:UIW262235 USN262221:USS262235 VCJ262221:VCO262235 VMF262221:VMK262235 VWB262221:VWG262235 WFX262221:WGC262235 WPT262221:WPY262235 WZP262221:WZU262235 DH327757:DM327771 ND327757:NI327771 WZ327757:XE327771 AGV327757:AHA327771 AQR327757:AQW327771 BAN327757:BAS327771 BKJ327757:BKO327771 BUF327757:BUK327771 CEB327757:CEG327771 CNX327757:COC327771 CXT327757:CXY327771 DHP327757:DHU327771 DRL327757:DRQ327771 EBH327757:EBM327771 ELD327757:ELI327771 EUZ327757:EVE327771 FEV327757:FFA327771 FOR327757:FOW327771 FYN327757:FYS327771 GIJ327757:GIO327771 GSF327757:GSK327771 HCB327757:HCG327771 HLX327757:HMC327771 HVT327757:HVY327771 IFP327757:IFU327771 IPL327757:IPQ327771 IZH327757:IZM327771 JJD327757:JJI327771 JSZ327757:JTE327771 KCV327757:KDA327771 KMR327757:KMW327771 KWN327757:KWS327771 LGJ327757:LGO327771 LQF327757:LQK327771 MAB327757:MAG327771 MJX327757:MKC327771 MTT327757:MTY327771 NDP327757:NDU327771 NNL327757:NNQ327771 NXH327757:NXM327771 OHD327757:OHI327771 OQZ327757:ORE327771 PAV327757:PBA327771 PKR327757:PKW327771 PUN327757:PUS327771 QEJ327757:QEO327771 QOF327757:QOK327771 QYB327757:QYG327771 RHX327757:RIC327771 RRT327757:RRY327771 SBP327757:SBU327771 SLL327757:SLQ327771 SVH327757:SVM327771 TFD327757:TFI327771 TOZ327757:TPE327771 TYV327757:TZA327771 UIR327757:UIW327771 USN327757:USS327771 VCJ327757:VCO327771 VMF327757:VMK327771 VWB327757:VWG327771 WFX327757:WGC327771 WPT327757:WPY327771 WZP327757:WZU327771 DH393293:DM393307 ND393293:NI393307 WZ393293:XE393307 AGV393293:AHA393307 AQR393293:AQW393307 BAN393293:BAS393307 BKJ393293:BKO393307 BUF393293:BUK393307 CEB393293:CEG393307 CNX393293:COC393307 CXT393293:CXY393307 DHP393293:DHU393307 DRL393293:DRQ393307 EBH393293:EBM393307 ELD393293:ELI393307 EUZ393293:EVE393307 FEV393293:FFA393307 FOR393293:FOW393307 FYN393293:FYS393307 GIJ393293:GIO393307 GSF393293:GSK393307 HCB393293:HCG393307 HLX393293:HMC393307 HVT393293:HVY393307 IFP393293:IFU393307 IPL393293:IPQ393307 IZH393293:IZM393307 JJD393293:JJI393307 JSZ393293:JTE393307 KCV393293:KDA393307 KMR393293:KMW393307 KWN393293:KWS393307 LGJ393293:LGO393307 LQF393293:LQK393307 MAB393293:MAG393307 MJX393293:MKC393307 MTT393293:MTY393307 NDP393293:NDU393307 NNL393293:NNQ393307 NXH393293:NXM393307 OHD393293:OHI393307 OQZ393293:ORE393307 PAV393293:PBA393307 PKR393293:PKW393307 PUN393293:PUS393307 QEJ393293:QEO393307 QOF393293:QOK393307 QYB393293:QYG393307 RHX393293:RIC393307 RRT393293:RRY393307 SBP393293:SBU393307 SLL393293:SLQ393307 SVH393293:SVM393307 TFD393293:TFI393307 TOZ393293:TPE393307 TYV393293:TZA393307 UIR393293:UIW393307 USN393293:USS393307 VCJ393293:VCO393307 VMF393293:VMK393307 VWB393293:VWG393307 WFX393293:WGC393307 WPT393293:WPY393307 WZP393293:WZU393307 DH458829:DM458843 ND458829:NI458843 WZ458829:XE458843 AGV458829:AHA458843 AQR458829:AQW458843 BAN458829:BAS458843 BKJ458829:BKO458843 BUF458829:BUK458843 CEB458829:CEG458843 CNX458829:COC458843 CXT458829:CXY458843 DHP458829:DHU458843 DRL458829:DRQ458843 EBH458829:EBM458843 ELD458829:ELI458843 EUZ458829:EVE458843 FEV458829:FFA458843 FOR458829:FOW458843 FYN458829:FYS458843 GIJ458829:GIO458843 GSF458829:GSK458843 HCB458829:HCG458843 HLX458829:HMC458843 HVT458829:HVY458843 IFP458829:IFU458843 IPL458829:IPQ458843 IZH458829:IZM458843 JJD458829:JJI458843 JSZ458829:JTE458843 KCV458829:KDA458843 KMR458829:KMW458843 KWN458829:KWS458843 LGJ458829:LGO458843 LQF458829:LQK458843 MAB458829:MAG458843 MJX458829:MKC458843 MTT458829:MTY458843 NDP458829:NDU458843 NNL458829:NNQ458843 NXH458829:NXM458843 OHD458829:OHI458843 OQZ458829:ORE458843 PAV458829:PBA458843 PKR458829:PKW458843 PUN458829:PUS458843 QEJ458829:QEO458843 QOF458829:QOK458843 QYB458829:QYG458843 RHX458829:RIC458843 RRT458829:RRY458843 SBP458829:SBU458843 SLL458829:SLQ458843 SVH458829:SVM458843 TFD458829:TFI458843 TOZ458829:TPE458843 TYV458829:TZA458843 UIR458829:UIW458843 USN458829:USS458843 VCJ458829:VCO458843 VMF458829:VMK458843 VWB458829:VWG458843 WFX458829:WGC458843 WPT458829:WPY458843 WZP458829:WZU458843 DH524365:DM524379 ND524365:NI524379 WZ524365:XE524379 AGV524365:AHA524379 AQR524365:AQW524379 BAN524365:BAS524379 BKJ524365:BKO524379 BUF524365:BUK524379 CEB524365:CEG524379 CNX524365:COC524379 CXT524365:CXY524379 DHP524365:DHU524379 DRL524365:DRQ524379 EBH524365:EBM524379 ELD524365:ELI524379 EUZ524365:EVE524379 FEV524365:FFA524379 FOR524365:FOW524379 FYN524365:FYS524379 GIJ524365:GIO524379 GSF524365:GSK524379 HCB524365:HCG524379 HLX524365:HMC524379 HVT524365:HVY524379 IFP524365:IFU524379 IPL524365:IPQ524379 IZH524365:IZM524379 JJD524365:JJI524379 JSZ524365:JTE524379 KCV524365:KDA524379 KMR524365:KMW524379 KWN524365:KWS524379 LGJ524365:LGO524379 LQF524365:LQK524379 MAB524365:MAG524379 MJX524365:MKC524379 MTT524365:MTY524379 NDP524365:NDU524379 NNL524365:NNQ524379 NXH524365:NXM524379 OHD524365:OHI524379 OQZ524365:ORE524379 PAV524365:PBA524379 PKR524365:PKW524379 PUN524365:PUS524379 QEJ524365:QEO524379 QOF524365:QOK524379 QYB524365:QYG524379 RHX524365:RIC524379 RRT524365:RRY524379 SBP524365:SBU524379 SLL524365:SLQ524379 SVH524365:SVM524379 TFD524365:TFI524379 TOZ524365:TPE524379 TYV524365:TZA524379 UIR524365:UIW524379 USN524365:USS524379 VCJ524365:VCO524379 VMF524365:VMK524379 VWB524365:VWG524379 WFX524365:WGC524379 WPT524365:WPY524379 WZP524365:WZU524379 DH589901:DM589915 ND589901:NI589915 WZ589901:XE589915 AGV589901:AHA589915 AQR589901:AQW589915 BAN589901:BAS589915 BKJ589901:BKO589915 BUF589901:BUK589915 CEB589901:CEG589915 CNX589901:COC589915 CXT589901:CXY589915 DHP589901:DHU589915 DRL589901:DRQ589915 EBH589901:EBM589915 ELD589901:ELI589915 EUZ589901:EVE589915 FEV589901:FFA589915 FOR589901:FOW589915 FYN589901:FYS589915 GIJ589901:GIO589915 GSF589901:GSK589915 HCB589901:HCG589915 HLX589901:HMC589915 HVT589901:HVY589915 IFP589901:IFU589915 IPL589901:IPQ589915 IZH589901:IZM589915 JJD589901:JJI589915 JSZ589901:JTE589915 KCV589901:KDA589915 KMR589901:KMW589915 KWN589901:KWS589915 LGJ589901:LGO589915 LQF589901:LQK589915 MAB589901:MAG589915 MJX589901:MKC589915 MTT589901:MTY589915 NDP589901:NDU589915 NNL589901:NNQ589915 NXH589901:NXM589915 OHD589901:OHI589915 OQZ589901:ORE589915 PAV589901:PBA589915 PKR589901:PKW589915 PUN589901:PUS589915 QEJ589901:QEO589915 QOF589901:QOK589915 QYB589901:QYG589915 RHX589901:RIC589915 RRT589901:RRY589915 SBP589901:SBU589915 SLL589901:SLQ589915 SVH589901:SVM589915 TFD589901:TFI589915 TOZ589901:TPE589915 TYV589901:TZA589915 UIR589901:UIW589915 USN589901:USS589915 VCJ589901:VCO589915 VMF589901:VMK589915 VWB589901:VWG589915 WFX589901:WGC589915 WPT589901:WPY589915 WZP589901:WZU589915 DH655437:DM655451 ND655437:NI655451 WZ655437:XE655451 AGV655437:AHA655451 AQR655437:AQW655451 BAN655437:BAS655451 BKJ655437:BKO655451 BUF655437:BUK655451 CEB655437:CEG655451 CNX655437:COC655451 CXT655437:CXY655451 DHP655437:DHU655451 DRL655437:DRQ655451 EBH655437:EBM655451 ELD655437:ELI655451 EUZ655437:EVE655451 FEV655437:FFA655451 FOR655437:FOW655451 FYN655437:FYS655451 GIJ655437:GIO655451 GSF655437:GSK655451 HCB655437:HCG655451 HLX655437:HMC655451 HVT655437:HVY655451 IFP655437:IFU655451 IPL655437:IPQ655451 IZH655437:IZM655451 JJD655437:JJI655451 JSZ655437:JTE655451 KCV655437:KDA655451 KMR655437:KMW655451 KWN655437:KWS655451 LGJ655437:LGO655451 LQF655437:LQK655451 MAB655437:MAG655451 MJX655437:MKC655451 MTT655437:MTY655451 NDP655437:NDU655451 NNL655437:NNQ655451 NXH655437:NXM655451 OHD655437:OHI655451 OQZ655437:ORE655451 PAV655437:PBA655451 PKR655437:PKW655451 PUN655437:PUS655451 QEJ655437:QEO655451 QOF655437:QOK655451 QYB655437:QYG655451 RHX655437:RIC655451 RRT655437:RRY655451 SBP655437:SBU655451 SLL655437:SLQ655451 SVH655437:SVM655451 TFD655437:TFI655451 TOZ655437:TPE655451 TYV655437:TZA655451 UIR655437:UIW655451 USN655437:USS655451 VCJ655437:VCO655451 VMF655437:VMK655451 VWB655437:VWG655451 WFX655437:WGC655451 WPT655437:WPY655451 WZP655437:WZU655451 DH720973:DM720987 ND720973:NI720987 WZ720973:XE720987 AGV720973:AHA720987 AQR720973:AQW720987 BAN720973:BAS720987 BKJ720973:BKO720987 BUF720973:BUK720987 CEB720973:CEG720987 CNX720973:COC720987 CXT720973:CXY720987 DHP720973:DHU720987 DRL720973:DRQ720987 EBH720973:EBM720987 ELD720973:ELI720987 EUZ720973:EVE720987 FEV720973:FFA720987 FOR720973:FOW720987 FYN720973:FYS720987 GIJ720973:GIO720987 GSF720973:GSK720987 HCB720973:HCG720987 HLX720973:HMC720987 HVT720973:HVY720987 IFP720973:IFU720987 IPL720973:IPQ720987 IZH720973:IZM720987 JJD720973:JJI720987 JSZ720973:JTE720987 KCV720973:KDA720987 KMR720973:KMW720987 KWN720973:KWS720987 LGJ720973:LGO720987 LQF720973:LQK720987 MAB720973:MAG720987 MJX720973:MKC720987 MTT720973:MTY720987 NDP720973:NDU720987 NNL720973:NNQ720987 NXH720973:NXM720987 OHD720973:OHI720987 OQZ720973:ORE720987 PAV720973:PBA720987 PKR720973:PKW720987 PUN720973:PUS720987 QEJ720973:QEO720987 QOF720973:QOK720987 QYB720973:QYG720987 RHX720973:RIC720987 RRT720973:RRY720987 SBP720973:SBU720987 SLL720973:SLQ720987 SVH720973:SVM720987 TFD720973:TFI720987 TOZ720973:TPE720987 TYV720973:TZA720987 UIR720973:UIW720987 USN720973:USS720987 VCJ720973:VCO720987 VMF720973:VMK720987 VWB720973:VWG720987 WFX720973:WGC720987 WPT720973:WPY720987 WZP720973:WZU720987 DH786509:DM786523 ND786509:NI786523 WZ786509:XE786523 AGV786509:AHA786523 AQR786509:AQW786523 BAN786509:BAS786523 BKJ786509:BKO786523 BUF786509:BUK786523 CEB786509:CEG786523 CNX786509:COC786523 CXT786509:CXY786523 DHP786509:DHU786523 DRL786509:DRQ786523 EBH786509:EBM786523 ELD786509:ELI786523 EUZ786509:EVE786523 FEV786509:FFA786523 FOR786509:FOW786523 FYN786509:FYS786523 GIJ786509:GIO786523 GSF786509:GSK786523 HCB786509:HCG786523 HLX786509:HMC786523 HVT786509:HVY786523 IFP786509:IFU786523 IPL786509:IPQ786523 IZH786509:IZM786523 JJD786509:JJI786523 JSZ786509:JTE786523 KCV786509:KDA786523 KMR786509:KMW786523 KWN786509:KWS786523 LGJ786509:LGO786523 LQF786509:LQK786523 MAB786509:MAG786523 MJX786509:MKC786523 MTT786509:MTY786523 NDP786509:NDU786523 NNL786509:NNQ786523 NXH786509:NXM786523 OHD786509:OHI786523 OQZ786509:ORE786523 PAV786509:PBA786523 PKR786509:PKW786523 PUN786509:PUS786523 QEJ786509:QEO786523 QOF786509:QOK786523 QYB786509:QYG786523 RHX786509:RIC786523 RRT786509:RRY786523 SBP786509:SBU786523 SLL786509:SLQ786523 SVH786509:SVM786523 TFD786509:TFI786523 TOZ786509:TPE786523 TYV786509:TZA786523 UIR786509:UIW786523 USN786509:USS786523 VCJ786509:VCO786523 VMF786509:VMK786523 VWB786509:VWG786523 WFX786509:WGC786523 WPT786509:WPY786523 WZP786509:WZU786523 DH852045:DM852059 ND852045:NI852059 WZ852045:XE852059 AGV852045:AHA852059 AQR852045:AQW852059 BAN852045:BAS852059 BKJ852045:BKO852059 BUF852045:BUK852059 CEB852045:CEG852059 CNX852045:COC852059 CXT852045:CXY852059 DHP852045:DHU852059 DRL852045:DRQ852059 EBH852045:EBM852059 ELD852045:ELI852059 EUZ852045:EVE852059 FEV852045:FFA852059 FOR852045:FOW852059 FYN852045:FYS852059 GIJ852045:GIO852059 GSF852045:GSK852059 HCB852045:HCG852059 HLX852045:HMC852059 HVT852045:HVY852059 IFP852045:IFU852059 IPL852045:IPQ852059 IZH852045:IZM852059 JJD852045:JJI852059 JSZ852045:JTE852059 KCV852045:KDA852059 KMR852045:KMW852059 KWN852045:KWS852059 LGJ852045:LGO852059 LQF852045:LQK852059 MAB852045:MAG852059 MJX852045:MKC852059 MTT852045:MTY852059 NDP852045:NDU852059 NNL852045:NNQ852059 NXH852045:NXM852059 OHD852045:OHI852059 OQZ852045:ORE852059 PAV852045:PBA852059 PKR852045:PKW852059 PUN852045:PUS852059 QEJ852045:QEO852059 QOF852045:QOK852059 QYB852045:QYG852059 RHX852045:RIC852059 RRT852045:RRY852059 SBP852045:SBU852059 SLL852045:SLQ852059 SVH852045:SVM852059 TFD852045:TFI852059 TOZ852045:TPE852059 TYV852045:TZA852059 UIR852045:UIW852059 USN852045:USS852059 VCJ852045:VCO852059 VMF852045:VMK852059 VWB852045:VWG852059 WFX852045:WGC852059 WPT852045:WPY852059 WZP852045:WZU852059 DH917581:DM917595 ND917581:NI917595 WZ917581:XE917595 AGV917581:AHA917595 AQR917581:AQW917595 BAN917581:BAS917595 BKJ917581:BKO917595 BUF917581:BUK917595 CEB917581:CEG917595 CNX917581:COC917595 CXT917581:CXY917595 DHP917581:DHU917595 DRL917581:DRQ917595 EBH917581:EBM917595 ELD917581:ELI917595 EUZ917581:EVE917595 FEV917581:FFA917595 FOR917581:FOW917595 FYN917581:FYS917595 GIJ917581:GIO917595 GSF917581:GSK917595 HCB917581:HCG917595 HLX917581:HMC917595 HVT917581:HVY917595 IFP917581:IFU917595 IPL917581:IPQ917595 IZH917581:IZM917595 JJD917581:JJI917595 JSZ917581:JTE917595 KCV917581:KDA917595 KMR917581:KMW917595 KWN917581:KWS917595 LGJ917581:LGO917595 LQF917581:LQK917595 MAB917581:MAG917595 MJX917581:MKC917595 MTT917581:MTY917595 NDP917581:NDU917595 NNL917581:NNQ917595 NXH917581:NXM917595 OHD917581:OHI917595 OQZ917581:ORE917595 PAV917581:PBA917595 PKR917581:PKW917595 PUN917581:PUS917595 QEJ917581:QEO917595 QOF917581:QOK917595 QYB917581:QYG917595 RHX917581:RIC917595 RRT917581:RRY917595 SBP917581:SBU917595 SLL917581:SLQ917595 SVH917581:SVM917595 TFD917581:TFI917595 TOZ917581:TPE917595 TYV917581:TZA917595 UIR917581:UIW917595 USN917581:USS917595 VCJ917581:VCO917595 VMF917581:VMK917595 VWB917581:VWG917595 WFX917581:WGC917595 WPT917581:WPY917595 WZP917581:WZU917595 DH983117:DM983131 ND983117:NI983131 WZ983117:XE983131 AGV983117:AHA983131 AQR983117:AQW983131 BAN983117:BAS983131 BKJ983117:BKO983131 BUF983117:BUK983131 CEB983117:CEG983131 CNX983117:COC983131 CXT983117:CXY983131 DHP983117:DHU983131 DRL983117:DRQ983131 EBH983117:EBM983131 ELD983117:ELI983131 EUZ983117:EVE983131 FEV983117:FFA983131 FOR983117:FOW983131 FYN983117:FYS983131 GIJ983117:GIO983131 GSF983117:GSK983131 HCB983117:HCG983131 HLX983117:HMC983131 HVT983117:HVY983131 IFP983117:IFU983131 IPL983117:IPQ983131 IZH983117:IZM983131 JJD983117:JJI983131 JSZ983117:JTE983131 KCV983117:KDA983131 KMR983117:KMW983131 KWN983117:KWS983131 LGJ983117:LGO983131 LQF983117:LQK983131 MAB983117:MAG983131 MJX983117:MKC983131 MTT983117:MTY983131 NDP983117:NDU983131 NNL983117:NNQ983131 NXH983117:NXM983131 OHD983117:OHI983131 OQZ983117:ORE983131 PAV983117:PBA983131 PKR983117:PKW983131 PUN983117:PUS983131 QEJ983117:QEO983131 QOF983117:QOK983131 QYB983117:QYG983131 RHX983117:RIC983131 RRT983117:RRY983131 SBP983117:SBU983131 SLL983117:SLQ983131 SVH983117:SVM983131 TFD983117:TFI983131 TOZ983117:TPE983131 TYV983117:TZA983131 UIR983117:UIW983131 USN983117:USS983131 VCJ983117:VCO983131 VMF983117:VMK983131 VWB983117:VWG983131 WFX983117:WGC983131 WPT983117:WPY983131 WZP983117:WZU983131 DH105:DM119 ND105:NI119 WZ105:XE119 AGV105:AHA119 AQR105:AQW119 BAN105:BAS119 BKJ105:BKO119 BUF105:BUK119 CEB105:CEG119 CNX105:COC119 CXT105:CXY119 DHP105:DHU119 DRL105:DRQ119 EBH105:EBM119 ELD105:ELI119 EUZ105:EVE119 FEV105:FFA119 FOR105:FOW119 FYN105:FYS119 GIJ105:GIO119 GSF105:GSK119 HCB105:HCG119 HLX105:HMC119 HVT105:HVY119 IFP105:IFU119 IPL105:IPQ119 IZH105:IZM119 JJD105:JJI119 JSZ105:JTE119 KCV105:KDA119 KMR105:KMW119 KWN105:KWS119 LGJ105:LGO119 LQF105:LQK119 MAB105:MAG119 MJX105:MKC119 MTT105:MTY119 NDP105:NDU119 NNL105:NNQ119 NXH105:NXM119 OHD105:OHI119 OQZ105:ORE119 PAV105:PBA119 PKR105:PKW119 PUN105:PUS119 QEJ105:QEO119 QOF105:QOK119 QYB105:QYG119 RHX105:RIC119 RRT105:RRY119 SBP105:SBU119 SLL105:SLQ119 SVH105:SVM119 TFD105:TFI119 TOZ105:TPE119 TYV105:TZA119 UIR105:UIW119 USN105:USS119 VCJ105:VCO119 VMF105:VMK119 VWB105:VWG119 WFX105:WGC119 WPT105:WPY119 WZP105:WZU119 DH65641:DM65655 ND65641:NI65655 WZ65641:XE65655 AGV65641:AHA65655 AQR65641:AQW65655 BAN65641:BAS65655 BKJ65641:BKO65655 BUF65641:BUK65655 CEB65641:CEG65655 CNX65641:COC65655 CXT65641:CXY65655 DHP65641:DHU65655 DRL65641:DRQ65655 EBH65641:EBM65655 ELD65641:ELI65655 EUZ65641:EVE65655 FEV65641:FFA65655 FOR65641:FOW65655 FYN65641:FYS65655 GIJ65641:GIO65655 GSF65641:GSK65655 HCB65641:HCG65655 HLX65641:HMC65655 HVT65641:HVY65655 IFP65641:IFU65655 IPL65641:IPQ65655 IZH65641:IZM65655 JJD65641:JJI65655 JSZ65641:JTE65655 KCV65641:KDA65655 KMR65641:KMW65655 KWN65641:KWS65655 LGJ65641:LGO65655 LQF65641:LQK65655 MAB65641:MAG65655 MJX65641:MKC65655 MTT65641:MTY65655 NDP65641:NDU65655 NNL65641:NNQ65655 NXH65641:NXM65655 OHD65641:OHI65655 OQZ65641:ORE65655 PAV65641:PBA65655 PKR65641:PKW65655 PUN65641:PUS65655 QEJ65641:QEO65655 QOF65641:QOK65655 QYB65641:QYG65655 RHX65641:RIC65655 RRT65641:RRY65655 SBP65641:SBU65655 SLL65641:SLQ65655 SVH65641:SVM65655 TFD65641:TFI65655 TOZ65641:TPE65655 TYV65641:TZA65655 UIR65641:UIW65655 USN65641:USS65655 VCJ65641:VCO65655 VMF65641:VMK65655 VWB65641:VWG65655 WFX65641:WGC65655 WPT65641:WPY65655 WZP65641:WZU65655 DH131177:DM131191 ND131177:NI131191 WZ131177:XE131191 AGV131177:AHA131191 AQR131177:AQW131191 BAN131177:BAS131191 BKJ131177:BKO131191 BUF131177:BUK131191 CEB131177:CEG131191 CNX131177:COC131191 CXT131177:CXY131191 DHP131177:DHU131191 DRL131177:DRQ131191 EBH131177:EBM131191 ELD131177:ELI131191 EUZ131177:EVE131191 FEV131177:FFA131191 FOR131177:FOW131191 FYN131177:FYS131191 GIJ131177:GIO131191 GSF131177:GSK131191 HCB131177:HCG131191 HLX131177:HMC131191 HVT131177:HVY131191 IFP131177:IFU131191 IPL131177:IPQ131191 IZH131177:IZM131191 JJD131177:JJI131191 JSZ131177:JTE131191 KCV131177:KDA131191 KMR131177:KMW131191 KWN131177:KWS131191 LGJ131177:LGO131191 LQF131177:LQK131191 MAB131177:MAG131191 MJX131177:MKC131191 MTT131177:MTY131191 NDP131177:NDU131191 NNL131177:NNQ131191 NXH131177:NXM131191 OHD131177:OHI131191 OQZ131177:ORE131191 PAV131177:PBA131191 PKR131177:PKW131191 PUN131177:PUS131191 QEJ131177:QEO131191 QOF131177:QOK131191 QYB131177:QYG131191 RHX131177:RIC131191 RRT131177:RRY131191 SBP131177:SBU131191 SLL131177:SLQ131191 SVH131177:SVM131191 TFD131177:TFI131191 TOZ131177:TPE131191 TYV131177:TZA131191 UIR131177:UIW131191 USN131177:USS131191 VCJ131177:VCO131191 VMF131177:VMK131191 VWB131177:VWG131191 WFX131177:WGC131191 WPT131177:WPY131191 WZP131177:WZU131191 DH196713:DM196727 ND196713:NI196727 WZ196713:XE196727 AGV196713:AHA196727 AQR196713:AQW196727 BAN196713:BAS196727 BKJ196713:BKO196727 BUF196713:BUK196727 CEB196713:CEG196727 CNX196713:COC196727 CXT196713:CXY196727 DHP196713:DHU196727 DRL196713:DRQ196727 EBH196713:EBM196727 ELD196713:ELI196727 EUZ196713:EVE196727 FEV196713:FFA196727 FOR196713:FOW196727 FYN196713:FYS196727 GIJ196713:GIO196727 GSF196713:GSK196727 HCB196713:HCG196727 HLX196713:HMC196727 HVT196713:HVY196727 IFP196713:IFU196727 IPL196713:IPQ196727 IZH196713:IZM196727 JJD196713:JJI196727 JSZ196713:JTE196727 KCV196713:KDA196727 KMR196713:KMW196727 KWN196713:KWS196727 LGJ196713:LGO196727 LQF196713:LQK196727 MAB196713:MAG196727 MJX196713:MKC196727 MTT196713:MTY196727 NDP196713:NDU196727 NNL196713:NNQ196727 NXH196713:NXM196727 OHD196713:OHI196727 OQZ196713:ORE196727 PAV196713:PBA196727 PKR196713:PKW196727 PUN196713:PUS196727 QEJ196713:QEO196727 QOF196713:QOK196727 QYB196713:QYG196727 RHX196713:RIC196727 RRT196713:RRY196727 SBP196713:SBU196727 SLL196713:SLQ196727 SVH196713:SVM196727 TFD196713:TFI196727 TOZ196713:TPE196727 TYV196713:TZA196727 UIR196713:UIW196727 USN196713:USS196727 VCJ196713:VCO196727 VMF196713:VMK196727 VWB196713:VWG196727 WFX196713:WGC196727 WPT196713:WPY196727 WZP196713:WZU196727 DH262249:DM262263 ND262249:NI262263 WZ262249:XE262263 AGV262249:AHA262263 AQR262249:AQW262263 BAN262249:BAS262263 BKJ262249:BKO262263 BUF262249:BUK262263 CEB262249:CEG262263 CNX262249:COC262263 CXT262249:CXY262263 DHP262249:DHU262263 DRL262249:DRQ262263 EBH262249:EBM262263 ELD262249:ELI262263 EUZ262249:EVE262263 FEV262249:FFA262263 FOR262249:FOW262263 FYN262249:FYS262263 GIJ262249:GIO262263 GSF262249:GSK262263 HCB262249:HCG262263 HLX262249:HMC262263 HVT262249:HVY262263 IFP262249:IFU262263 IPL262249:IPQ262263 IZH262249:IZM262263 JJD262249:JJI262263 JSZ262249:JTE262263 KCV262249:KDA262263 KMR262249:KMW262263 KWN262249:KWS262263 LGJ262249:LGO262263 LQF262249:LQK262263 MAB262249:MAG262263 MJX262249:MKC262263 MTT262249:MTY262263 NDP262249:NDU262263 NNL262249:NNQ262263 NXH262249:NXM262263 OHD262249:OHI262263 OQZ262249:ORE262263 PAV262249:PBA262263 PKR262249:PKW262263 PUN262249:PUS262263 QEJ262249:QEO262263 QOF262249:QOK262263 QYB262249:QYG262263 RHX262249:RIC262263 RRT262249:RRY262263 SBP262249:SBU262263 SLL262249:SLQ262263 SVH262249:SVM262263 TFD262249:TFI262263 TOZ262249:TPE262263 TYV262249:TZA262263 UIR262249:UIW262263 USN262249:USS262263 VCJ262249:VCO262263 VMF262249:VMK262263 VWB262249:VWG262263 WFX262249:WGC262263 WPT262249:WPY262263 WZP262249:WZU262263 DH327785:DM327799 ND327785:NI327799 WZ327785:XE327799 AGV327785:AHA327799 AQR327785:AQW327799 BAN327785:BAS327799 BKJ327785:BKO327799 BUF327785:BUK327799 CEB327785:CEG327799 CNX327785:COC327799 CXT327785:CXY327799 DHP327785:DHU327799 DRL327785:DRQ327799 EBH327785:EBM327799 ELD327785:ELI327799 EUZ327785:EVE327799 FEV327785:FFA327799 FOR327785:FOW327799 FYN327785:FYS327799 GIJ327785:GIO327799 GSF327785:GSK327799 HCB327785:HCG327799 HLX327785:HMC327799 HVT327785:HVY327799 IFP327785:IFU327799 IPL327785:IPQ327799 IZH327785:IZM327799 JJD327785:JJI327799 JSZ327785:JTE327799 KCV327785:KDA327799 KMR327785:KMW327799 KWN327785:KWS327799 LGJ327785:LGO327799 LQF327785:LQK327799 MAB327785:MAG327799 MJX327785:MKC327799 MTT327785:MTY327799 NDP327785:NDU327799 NNL327785:NNQ327799 NXH327785:NXM327799 OHD327785:OHI327799 OQZ327785:ORE327799 PAV327785:PBA327799 PKR327785:PKW327799 PUN327785:PUS327799 QEJ327785:QEO327799 QOF327785:QOK327799 QYB327785:QYG327799 RHX327785:RIC327799 RRT327785:RRY327799 SBP327785:SBU327799 SLL327785:SLQ327799 SVH327785:SVM327799 TFD327785:TFI327799 TOZ327785:TPE327799 TYV327785:TZA327799 UIR327785:UIW327799 USN327785:USS327799 VCJ327785:VCO327799 VMF327785:VMK327799 VWB327785:VWG327799 WFX327785:WGC327799 WPT327785:WPY327799 WZP327785:WZU327799 DH393321:DM393335 ND393321:NI393335 WZ393321:XE393335 AGV393321:AHA393335 AQR393321:AQW393335 BAN393321:BAS393335 BKJ393321:BKO393335 BUF393321:BUK393335 CEB393321:CEG393335 CNX393321:COC393335 CXT393321:CXY393335 DHP393321:DHU393335 DRL393321:DRQ393335 EBH393321:EBM393335 ELD393321:ELI393335 EUZ393321:EVE393335 FEV393321:FFA393335 FOR393321:FOW393335 FYN393321:FYS393335 GIJ393321:GIO393335 GSF393321:GSK393335 HCB393321:HCG393335 HLX393321:HMC393335 HVT393321:HVY393335 IFP393321:IFU393335 IPL393321:IPQ393335 IZH393321:IZM393335 JJD393321:JJI393335 JSZ393321:JTE393335 KCV393321:KDA393335 KMR393321:KMW393335 KWN393321:KWS393335 LGJ393321:LGO393335 LQF393321:LQK393335 MAB393321:MAG393335 MJX393321:MKC393335 MTT393321:MTY393335 NDP393321:NDU393335 NNL393321:NNQ393335 NXH393321:NXM393335 OHD393321:OHI393335 OQZ393321:ORE393335 PAV393321:PBA393335 PKR393321:PKW393335 PUN393321:PUS393335 QEJ393321:QEO393335 QOF393321:QOK393335 QYB393321:QYG393335 RHX393321:RIC393335 RRT393321:RRY393335 SBP393321:SBU393335 SLL393321:SLQ393335 SVH393321:SVM393335 TFD393321:TFI393335 TOZ393321:TPE393335 TYV393321:TZA393335 UIR393321:UIW393335 USN393321:USS393335 VCJ393321:VCO393335 VMF393321:VMK393335 VWB393321:VWG393335 WFX393321:WGC393335 WPT393321:WPY393335 WZP393321:WZU393335 DH458857:DM458871 ND458857:NI458871 WZ458857:XE458871 AGV458857:AHA458871 AQR458857:AQW458871 BAN458857:BAS458871 BKJ458857:BKO458871 BUF458857:BUK458871 CEB458857:CEG458871 CNX458857:COC458871 CXT458857:CXY458871 DHP458857:DHU458871 DRL458857:DRQ458871 EBH458857:EBM458871 ELD458857:ELI458871 EUZ458857:EVE458871 FEV458857:FFA458871 FOR458857:FOW458871 FYN458857:FYS458871 GIJ458857:GIO458871 GSF458857:GSK458871 HCB458857:HCG458871 HLX458857:HMC458871 HVT458857:HVY458871 IFP458857:IFU458871 IPL458857:IPQ458871 IZH458857:IZM458871 JJD458857:JJI458871 JSZ458857:JTE458871 KCV458857:KDA458871 KMR458857:KMW458871 KWN458857:KWS458871 LGJ458857:LGO458871 LQF458857:LQK458871 MAB458857:MAG458871 MJX458857:MKC458871 MTT458857:MTY458871 NDP458857:NDU458871 NNL458857:NNQ458871 NXH458857:NXM458871 OHD458857:OHI458871 OQZ458857:ORE458871 PAV458857:PBA458871 PKR458857:PKW458871 PUN458857:PUS458871 QEJ458857:QEO458871 QOF458857:QOK458871 QYB458857:QYG458871 RHX458857:RIC458871 RRT458857:RRY458871 SBP458857:SBU458871 SLL458857:SLQ458871 SVH458857:SVM458871 TFD458857:TFI458871 TOZ458857:TPE458871 TYV458857:TZA458871 UIR458857:UIW458871 USN458857:USS458871 VCJ458857:VCO458871 VMF458857:VMK458871 VWB458857:VWG458871 WFX458857:WGC458871 WPT458857:WPY458871 WZP458857:WZU458871 DH524393:DM524407 ND524393:NI524407 WZ524393:XE524407 AGV524393:AHA524407 AQR524393:AQW524407 BAN524393:BAS524407 BKJ524393:BKO524407 BUF524393:BUK524407 CEB524393:CEG524407 CNX524393:COC524407 CXT524393:CXY524407 DHP524393:DHU524407 DRL524393:DRQ524407 EBH524393:EBM524407 ELD524393:ELI524407 EUZ524393:EVE524407 FEV524393:FFA524407 FOR524393:FOW524407 FYN524393:FYS524407 GIJ524393:GIO524407 GSF524393:GSK524407 HCB524393:HCG524407 HLX524393:HMC524407 HVT524393:HVY524407 IFP524393:IFU524407 IPL524393:IPQ524407 IZH524393:IZM524407 JJD524393:JJI524407 JSZ524393:JTE524407 KCV524393:KDA524407 KMR524393:KMW524407 KWN524393:KWS524407 LGJ524393:LGO524407 LQF524393:LQK524407 MAB524393:MAG524407 MJX524393:MKC524407 MTT524393:MTY524407 NDP524393:NDU524407 NNL524393:NNQ524407 NXH524393:NXM524407 OHD524393:OHI524407 OQZ524393:ORE524407 PAV524393:PBA524407 PKR524393:PKW524407 PUN524393:PUS524407 QEJ524393:QEO524407 QOF524393:QOK524407 QYB524393:QYG524407 RHX524393:RIC524407 RRT524393:RRY524407 SBP524393:SBU524407 SLL524393:SLQ524407 SVH524393:SVM524407 TFD524393:TFI524407 TOZ524393:TPE524407 TYV524393:TZA524407 UIR524393:UIW524407 USN524393:USS524407 VCJ524393:VCO524407 VMF524393:VMK524407 VWB524393:VWG524407 WFX524393:WGC524407 WPT524393:WPY524407 WZP524393:WZU524407 DH589929:DM589943 ND589929:NI589943 WZ589929:XE589943 AGV589929:AHA589943 AQR589929:AQW589943 BAN589929:BAS589943 BKJ589929:BKO589943 BUF589929:BUK589943 CEB589929:CEG589943 CNX589929:COC589943 CXT589929:CXY589943 DHP589929:DHU589943 DRL589929:DRQ589943 EBH589929:EBM589943 ELD589929:ELI589943 EUZ589929:EVE589943 FEV589929:FFA589943 FOR589929:FOW589943 FYN589929:FYS589943 GIJ589929:GIO589943 GSF589929:GSK589943 HCB589929:HCG589943 HLX589929:HMC589943 HVT589929:HVY589943 IFP589929:IFU589943 IPL589929:IPQ589943 IZH589929:IZM589943 JJD589929:JJI589943 JSZ589929:JTE589943 KCV589929:KDA589943 KMR589929:KMW589943 KWN589929:KWS589943 LGJ589929:LGO589943 LQF589929:LQK589943 MAB589929:MAG589943 MJX589929:MKC589943 MTT589929:MTY589943 NDP589929:NDU589943 NNL589929:NNQ589943 NXH589929:NXM589943 OHD589929:OHI589943 OQZ589929:ORE589943 PAV589929:PBA589943 PKR589929:PKW589943 PUN589929:PUS589943 QEJ589929:QEO589943 QOF589929:QOK589943 QYB589929:QYG589943 RHX589929:RIC589943 RRT589929:RRY589943 SBP589929:SBU589943 SLL589929:SLQ589943 SVH589929:SVM589943 TFD589929:TFI589943 TOZ589929:TPE589943 TYV589929:TZA589943 UIR589929:UIW589943 USN589929:USS589943 VCJ589929:VCO589943 VMF589929:VMK589943 VWB589929:VWG589943 WFX589929:WGC589943 WPT589929:WPY589943 WZP589929:WZU589943 DH655465:DM655479 ND655465:NI655479 WZ655465:XE655479 AGV655465:AHA655479 AQR655465:AQW655479 BAN655465:BAS655479 BKJ655465:BKO655479 BUF655465:BUK655479 CEB655465:CEG655479 CNX655465:COC655479 CXT655465:CXY655479 DHP655465:DHU655479 DRL655465:DRQ655479 EBH655465:EBM655479 ELD655465:ELI655479 EUZ655465:EVE655479 FEV655465:FFA655479 FOR655465:FOW655479 FYN655465:FYS655479 GIJ655465:GIO655479 GSF655465:GSK655479 HCB655465:HCG655479 HLX655465:HMC655479 HVT655465:HVY655479 IFP655465:IFU655479 IPL655465:IPQ655479 IZH655465:IZM655479 JJD655465:JJI655479 JSZ655465:JTE655479 KCV655465:KDA655479 KMR655465:KMW655479 KWN655465:KWS655479 LGJ655465:LGO655479 LQF655465:LQK655479 MAB655465:MAG655479 MJX655465:MKC655479 MTT655465:MTY655479 NDP655465:NDU655479 NNL655465:NNQ655479 NXH655465:NXM655479 OHD655465:OHI655479 OQZ655465:ORE655479 PAV655465:PBA655479 PKR655465:PKW655479 PUN655465:PUS655479 QEJ655465:QEO655479 QOF655465:QOK655479 QYB655465:QYG655479 RHX655465:RIC655479 RRT655465:RRY655479 SBP655465:SBU655479 SLL655465:SLQ655479 SVH655465:SVM655479 TFD655465:TFI655479 TOZ655465:TPE655479 TYV655465:TZA655479 UIR655465:UIW655479 USN655465:USS655479 VCJ655465:VCO655479 VMF655465:VMK655479 VWB655465:VWG655479 WFX655465:WGC655479 WPT655465:WPY655479 WZP655465:WZU655479 DH721001:DM721015 ND721001:NI721015 WZ721001:XE721015 AGV721001:AHA721015 AQR721001:AQW721015 BAN721001:BAS721015 BKJ721001:BKO721015 BUF721001:BUK721015 CEB721001:CEG721015 CNX721001:COC721015 CXT721001:CXY721015 DHP721001:DHU721015 DRL721001:DRQ721015 EBH721001:EBM721015 ELD721001:ELI721015 EUZ721001:EVE721015 FEV721001:FFA721015 FOR721001:FOW721015 FYN721001:FYS721015 GIJ721001:GIO721015 GSF721001:GSK721015 HCB721001:HCG721015 HLX721001:HMC721015 HVT721001:HVY721015 IFP721001:IFU721015 IPL721001:IPQ721015 IZH721001:IZM721015 JJD721001:JJI721015 JSZ721001:JTE721015 KCV721001:KDA721015 KMR721001:KMW721015 KWN721001:KWS721015 LGJ721001:LGO721015 LQF721001:LQK721015 MAB721001:MAG721015 MJX721001:MKC721015 MTT721001:MTY721015 NDP721001:NDU721015 NNL721001:NNQ721015 NXH721001:NXM721015 OHD721001:OHI721015 OQZ721001:ORE721015 PAV721001:PBA721015 PKR721001:PKW721015 PUN721001:PUS721015 QEJ721001:QEO721015 QOF721001:QOK721015 QYB721001:QYG721015 RHX721001:RIC721015 RRT721001:RRY721015 SBP721001:SBU721015 SLL721001:SLQ721015 SVH721001:SVM721015 TFD721001:TFI721015 TOZ721001:TPE721015 TYV721001:TZA721015 UIR721001:UIW721015 USN721001:USS721015 VCJ721001:VCO721015 VMF721001:VMK721015 VWB721001:VWG721015 WFX721001:WGC721015 WPT721001:WPY721015 WZP721001:WZU721015 DH786537:DM786551 ND786537:NI786551 WZ786537:XE786551 AGV786537:AHA786551 AQR786537:AQW786551 BAN786537:BAS786551 BKJ786537:BKO786551 BUF786537:BUK786551 CEB786537:CEG786551 CNX786537:COC786551 CXT786537:CXY786551 DHP786537:DHU786551 DRL786537:DRQ786551 EBH786537:EBM786551 ELD786537:ELI786551 EUZ786537:EVE786551 FEV786537:FFA786551 FOR786537:FOW786551 FYN786537:FYS786551 GIJ786537:GIO786551 GSF786537:GSK786551 HCB786537:HCG786551 HLX786537:HMC786551 HVT786537:HVY786551 IFP786537:IFU786551 IPL786537:IPQ786551 IZH786537:IZM786551 JJD786537:JJI786551 JSZ786537:JTE786551 KCV786537:KDA786551 KMR786537:KMW786551 KWN786537:KWS786551 LGJ786537:LGO786551 LQF786537:LQK786551 MAB786537:MAG786551 MJX786537:MKC786551 MTT786537:MTY786551 NDP786537:NDU786551 NNL786537:NNQ786551 NXH786537:NXM786551 OHD786537:OHI786551 OQZ786537:ORE786551 PAV786537:PBA786551 PKR786537:PKW786551 PUN786537:PUS786551 QEJ786537:QEO786551 QOF786537:QOK786551 QYB786537:QYG786551 RHX786537:RIC786551 RRT786537:RRY786551 SBP786537:SBU786551 SLL786537:SLQ786551 SVH786537:SVM786551 TFD786537:TFI786551 TOZ786537:TPE786551 TYV786537:TZA786551 UIR786537:UIW786551 USN786537:USS786551 VCJ786537:VCO786551 VMF786537:VMK786551 VWB786537:VWG786551 WFX786537:WGC786551 WPT786537:WPY786551 WZP786537:WZU786551 DH852073:DM852087 ND852073:NI852087 WZ852073:XE852087 AGV852073:AHA852087 AQR852073:AQW852087 BAN852073:BAS852087 BKJ852073:BKO852087 BUF852073:BUK852087 CEB852073:CEG852087 CNX852073:COC852087 CXT852073:CXY852087 DHP852073:DHU852087 DRL852073:DRQ852087 EBH852073:EBM852087 ELD852073:ELI852087 EUZ852073:EVE852087 FEV852073:FFA852087 FOR852073:FOW852087 FYN852073:FYS852087 GIJ852073:GIO852087 GSF852073:GSK852087 HCB852073:HCG852087 HLX852073:HMC852087 HVT852073:HVY852087 IFP852073:IFU852087 IPL852073:IPQ852087 IZH852073:IZM852087 JJD852073:JJI852087 JSZ852073:JTE852087 KCV852073:KDA852087 KMR852073:KMW852087 KWN852073:KWS852087 LGJ852073:LGO852087 LQF852073:LQK852087 MAB852073:MAG852087 MJX852073:MKC852087 MTT852073:MTY852087 NDP852073:NDU852087 NNL852073:NNQ852087 NXH852073:NXM852087 OHD852073:OHI852087 OQZ852073:ORE852087 PAV852073:PBA852087 PKR852073:PKW852087 PUN852073:PUS852087 QEJ852073:QEO852087 QOF852073:QOK852087 QYB852073:QYG852087 RHX852073:RIC852087 RRT852073:RRY852087 SBP852073:SBU852087 SLL852073:SLQ852087 SVH852073:SVM852087 TFD852073:TFI852087 TOZ852073:TPE852087 TYV852073:TZA852087 UIR852073:UIW852087 USN852073:USS852087 VCJ852073:VCO852087 VMF852073:VMK852087 VWB852073:VWG852087 WFX852073:WGC852087 WPT852073:WPY852087 WZP852073:WZU852087 DH917609:DM917623 ND917609:NI917623 WZ917609:XE917623 AGV917609:AHA917623 AQR917609:AQW917623 BAN917609:BAS917623 BKJ917609:BKO917623 BUF917609:BUK917623 CEB917609:CEG917623 CNX917609:COC917623 CXT917609:CXY917623 DHP917609:DHU917623 DRL917609:DRQ917623 EBH917609:EBM917623 ELD917609:ELI917623 EUZ917609:EVE917623 FEV917609:FFA917623 FOR917609:FOW917623 FYN917609:FYS917623 GIJ917609:GIO917623 GSF917609:GSK917623 HCB917609:HCG917623 HLX917609:HMC917623 HVT917609:HVY917623 IFP917609:IFU917623 IPL917609:IPQ917623 IZH917609:IZM917623 JJD917609:JJI917623 JSZ917609:JTE917623 KCV917609:KDA917623 KMR917609:KMW917623 KWN917609:KWS917623 LGJ917609:LGO917623 LQF917609:LQK917623 MAB917609:MAG917623 MJX917609:MKC917623 MTT917609:MTY917623 NDP917609:NDU917623 NNL917609:NNQ917623 NXH917609:NXM917623 OHD917609:OHI917623 OQZ917609:ORE917623 PAV917609:PBA917623 PKR917609:PKW917623 PUN917609:PUS917623 QEJ917609:QEO917623 QOF917609:QOK917623 QYB917609:QYG917623 RHX917609:RIC917623 RRT917609:RRY917623 SBP917609:SBU917623 SLL917609:SLQ917623 SVH917609:SVM917623 TFD917609:TFI917623 TOZ917609:TPE917623 TYV917609:TZA917623 UIR917609:UIW917623 USN917609:USS917623 VCJ917609:VCO917623 VMF917609:VMK917623 VWB917609:VWG917623 WFX917609:WGC917623 WPT917609:WPY917623 WZP917609:WZU917623 DH983145:DM983159 ND983145:NI983159 WZ983145:XE983159 AGV983145:AHA983159 AQR983145:AQW983159 BAN983145:BAS983159 BKJ983145:BKO983159 BUF983145:BUK983159 CEB983145:CEG983159 CNX983145:COC983159 CXT983145:CXY983159 DHP983145:DHU983159 DRL983145:DRQ983159 EBH983145:EBM983159 ELD983145:ELI983159 EUZ983145:EVE983159 FEV983145:FFA983159 FOR983145:FOW983159 FYN983145:FYS983159 GIJ983145:GIO983159 GSF983145:GSK983159 HCB983145:HCG983159 HLX983145:HMC983159 HVT983145:HVY983159 IFP983145:IFU983159 IPL983145:IPQ983159 IZH983145:IZM983159 JJD983145:JJI983159 JSZ983145:JTE983159 KCV983145:KDA983159 KMR983145:KMW983159 KWN983145:KWS983159 LGJ983145:LGO983159 LQF983145:LQK983159 MAB983145:MAG983159 MJX983145:MKC983159 MTT983145:MTY983159 NDP983145:NDU983159 NNL983145:NNQ983159 NXH983145:NXM983159 OHD983145:OHI983159 OQZ983145:ORE983159 PAV983145:PBA983159 PKR983145:PKW983159 PUN983145:PUS983159 QEJ983145:QEO983159 QOF983145:QOK983159 QYB983145:QYG983159 RHX983145:RIC983159 RRT983145:RRY983159 SBP983145:SBU983159 SLL983145:SLQ983159 SVH983145:SVM983159 TFD983145:TFI983159 TOZ983145:TPE983159 TYV983145:TZA983159 UIR983145:UIW983159 USN983145:USS983159 VCJ983145:VCO983159 VMF983145:VMK983159 VWB983145:VWG983159 WFX983145:WGC983159 WPT983145:WPY983159 WZP983145:WZU983159 DH123:DM137 ND123:NI137 WZ123:XE137 AGV123:AHA137 AQR123:AQW137 BAN123:BAS137 BKJ123:BKO137 BUF123:BUK137 CEB123:CEG137 CNX123:COC137 CXT123:CXY137 DHP123:DHU137 DRL123:DRQ137 EBH123:EBM137 ELD123:ELI137 EUZ123:EVE137 FEV123:FFA137 FOR123:FOW137 FYN123:FYS137 GIJ123:GIO137 GSF123:GSK137 HCB123:HCG137 HLX123:HMC137 HVT123:HVY137 IFP123:IFU137 IPL123:IPQ137 IZH123:IZM137 JJD123:JJI137 JSZ123:JTE137 KCV123:KDA137 KMR123:KMW137 KWN123:KWS137 LGJ123:LGO137 LQF123:LQK137 MAB123:MAG137 MJX123:MKC137 MTT123:MTY137 NDP123:NDU137 NNL123:NNQ137 NXH123:NXM137 OHD123:OHI137 OQZ123:ORE137 PAV123:PBA137 PKR123:PKW137 PUN123:PUS137 QEJ123:QEO137 QOF123:QOK137 QYB123:QYG137 RHX123:RIC137 RRT123:RRY137 SBP123:SBU137 SLL123:SLQ137 SVH123:SVM137 TFD123:TFI137 TOZ123:TPE137 TYV123:TZA137 UIR123:UIW137 USN123:USS137 VCJ123:VCO137 VMF123:VMK137 VWB123:VWG137 WFX123:WGC137 WPT123:WPY137 WZP123:WZU137 DH65659:DM65673 ND65659:NI65673 WZ65659:XE65673 AGV65659:AHA65673 AQR65659:AQW65673 BAN65659:BAS65673 BKJ65659:BKO65673 BUF65659:BUK65673 CEB65659:CEG65673 CNX65659:COC65673 CXT65659:CXY65673 DHP65659:DHU65673 DRL65659:DRQ65673 EBH65659:EBM65673 ELD65659:ELI65673 EUZ65659:EVE65673 FEV65659:FFA65673 FOR65659:FOW65673 FYN65659:FYS65673 GIJ65659:GIO65673 GSF65659:GSK65673 HCB65659:HCG65673 HLX65659:HMC65673 HVT65659:HVY65673 IFP65659:IFU65673 IPL65659:IPQ65673 IZH65659:IZM65673 JJD65659:JJI65673 JSZ65659:JTE65673 KCV65659:KDA65673 KMR65659:KMW65673 KWN65659:KWS65673 LGJ65659:LGO65673 LQF65659:LQK65673 MAB65659:MAG65673 MJX65659:MKC65673 MTT65659:MTY65673 NDP65659:NDU65673 NNL65659:NNQ65673 NXH65659:NXM65673 OHD65659:OHI65673 OQZ65659:ORE65673 PAV65659:PBA65673 PKR65659:PKW65673 PUN65659:PUS65673 QEJ65659:QEO65673 QOF65659:QOK65673 QYB65659:QYG65673 RHX65659:RIC65673 RRT65659:RRY65673 SBP65659:SBU65673 SLL65659:SLQ65673 SVH65659:SVM65673 TFD65659:TFI65673 TOZ65659:TPE65673 TYV65659:TZA65673 UIR65659:UIW65673 USN65659:USS65673 VCJ65659:VCO65673 VMF65659:VMK65673 VWB65659:VWG65673 WFX65659:WGC65673 WPT65659:WPY65673 WZP65659:WZU65673 DH131195:DM131209 ND131195:NI131209 WZ131195:XE131209 AGV131195:AHA131209 AQR131195:AQW131209 BAN131195:BAS131209 BKJ131195:BKO131209 BUF131195:BUK131209 CEB131195:CEG131209 CNX131195:COC131209 CXT131195:CXY131209 DHP131195:DHU131209 DRL131195:DRQ131209 EBH131195:EBM131209 ELD131195:ELI131209 EUZ131195:EVE131209 FEV131195:FFA131209 FOR131195:FOW131209 FYN131195:FYS131209 GIJ131195:GIO131209 GSF131195:GSK131209 HCB131195:HCG131209 HLX131195:HMC131209 HVT131195:HVY131209 IFP131195:IFU131209 IPL131195:IPQ131209 IZH131195:IZM131209 JJD131195:JJI131209 JSZ131195:JTE131209 KCV131195:KDA131209 KMR131195:KMW131209 KWN131195:KWS131209 LGJ131195:LGO131209 LQF131195:LQK131209 MAB131195:MAG131209 MJX131195:MKC131209 MTT131195:MTY131209 NDP131195:NDU131209 NNL131195:NNQ131209 NXH131195:NXM131209 OHD131195:OHI131209 OQZ131195:ORE131209 PAV131195:PBA131209 PKR131195:PKW131209 PUN131195:PUS131209 QEJ131195:QEO131209 QOF131195:QOK131209 QYB131195:QYG131209 RHX131195:RIC131209 RRT131195:RRY131209 SBP131195:SBU131209 SLL131195:SLQ131209 SVH131195:SVM131209 TFD131195:TFI131209 TOZ131195:TPE131209 TYV131195:TZA131209 UIR131195:UIW131209 USN131195:USS131209 VCJ131195:VCO131209 VMF131195:VMK131209 VWB131195:VWG131209 WFX131195:WGC131209 WPT131195:WPY131209 WZP131195:WZU131209 DH196731:DM196745 ND196731:NI196745 WZ196731:XE196745 AGV196731:AHA196745 AQR196731:AQW196745 BAN196731:BAS196745 BKJ196731:BKO196745 BUF196731:BUK196745 CEB196731:CEG196745 CNX196731:COC196745 CXT196731:CXY196745 DHP196731:DHU196745 DRL196731:DRQ196745 EBH196731:EBM196745 ELD196731:ELI196745 EUZ196731:EVE196745 FEV196731:FFA196745 FOR196731:FOW196745 FYN196731:FYS196745 GIJ196731:GIO196745 GSF196731:GSK196745 HCB196731:HCG196745 HLX196731:HMC196745 HVT196731:HVY196745 IFP196731:IFU196745 IPL196731:IPQ196745 IZH196731:IZM196745 JJD196731:JJI196745 JSZ196731:JTE196745 KCV196731:KDA196745 KMR196731:KMW196745 KWN196731:KWS196745 LGJ196731:LGO196745 LQF196731:LQK196745 MAB196731:MAG196745 MJX196731:MKC196745 MTT196731:MTY196745 NDP196731:NDU196745 NNL196731:NNQ196745 NXH196731:NXM196745 OHD196731:OHI196745 OQZ196731:ORE196745 PAV196731:PBA196745 PKR196731:PKW196745 PUN196731:PUS196745 QEJ196731:QEO196745 QOF196731:QOK196745 QYB196731:QYG196745 RHX196731:RIC196745 RRT196731:RRY196745 SBP196731:SBU196745 SLL196731:SLQ196745 SVH196731:SVM196745 TFD196731:TFI196745 TOZ196731:TPE196745 TYV196731:TZA196745 UIR196731:UIW196745 USN196731:USS196745 VCJ196731:VCO196745 VMF196731:VMK196745 VWB196731:VWG196745 WFX196731:WGC196745 WPT196731:WPY196745 WZP196731:WZU196745 DH262267:DM262281 ND262267:NI262281 WZ262267:XE262281 AGV262267:AHA262281 AQR262267:AQW262281 BAN262267:BAS262281 BKJ262267:BKO262281 BUF262267:BUK262281 CEB262267:CEG262281 CNX262267:COC262281 CXT262267:CXY262281 DHP262267:DHU262281 DRL262267:DRQ262281 EBH262267:EBM262281 ELD262267:ELI262281 EUZ262267:EVE262281 FEV262267:FFA262281 FOR262267:FOW262281 FYN262267:FYS262281 GIJ262267:GIO262281 GSF262267:GSK262281 HCB262267:HCG262281 HLX262267:HMC262281 HVT262267:HVY262281 IFP262267:IFU262281 IPL262267:IPQ262281 IZH262267:IZM262281 JJD262267:JJI262281 JSZ262267:JTE262281 KCV262267:KDA262281 KMR262267:KMW262281 KWN262267:KWS262281 LGJ262267:LGO262281 LQF262267:LQK262281 MAB262267:MAG262281 MJX262267:MKC262281 MTT262267:MTY262281 NDP262267:NDU262281 NNL262267:NNQ262281 NXH262267:NXM262281 OHD262267:OHI262281 OQZ262267:ORE262281 PAV262267:PBA262281 PKR262267:PKW262281 PUN262267:PUS262281 QEJ262267:QEO262281 QOF262267:QOK262281 QYB262267:QYG262281 RHX262267:RIC262281 RRT262267:RRY262281 SBP262267:SBU262281 SLL262267:SLQ262281 SVH262267:SVM262281 TFD262267:TFI262281 TOZ262267:TPE262281 TYV262267:TZA262281 UIR262267:UIW262281 USN262267:USS262281 VCJ262267:VCO262281 VMF262267:VMK262281 VWB262267:VWG262281 WFX262267:WGC262281 WPT262267:WPY262281 WZP262267:WZU262281 DH327803:DM327817 ND327803:NI327817 WZ327803:XE327817 AGV327803:AHA327817 AQR327803:AQW327817 BAN327803:BAS327817 BKJ327803:BKO327817 BUF327803:BUK327817 CEB327803:CEG327817 CNX327803:COC327817 CXT327803:CXY327817 DHP327803:DHU327817 DRL327803:DRQ327817 EBH327803:EBM327817 ELD327803:ELI327817 EUZ327803:EVE327817 FEV327803:FFA327817 FOR327803:FOW327817 FYN327803:FYS327817 GIJ327803:GIO327817 GSF327803:GSK327817 HCB327803:HCG327817 HLX327803:HMC327817 HVT327803:HVY327817 IFP327803:IFU327817 IPL327803:IPQ327817 IZH327803:IZM327817 JJD327803:JJI327817 JSZ327803:JTE327817 KCV327803:KDA327817 KMR327803:KMW327817 KWN327803:KWS327817 LGJ327803:LGO327817 LQF327803:LQK327817 MAB327803:MAG327817 MJX327803:MKC327817 MTT327803:MTY327817 NDP327803:NDU327817 NNL327803:NNQ327817 NXH327803:NXM327817 OHD327803:OHI327817 OQZ327803:ORE327817 PAV327803:PBA327817 PKR327803:PKW327817 PUN327803:PUS327817 QEJ327803:QEO327817 QOF327803:QOK327817 QYB327803:QYG327817 RHX327803:RIC327817 RRT327803:RRY327817 SBP327803:SBU327817 SLL327803:SLQ327817 SVH327803:SVM327817 TFD327803:TFI327817 TOZ327803:TPE327817 TYV327803:TZA327817 UIR327803:UIW327817 USN327803:USS327817 VCJ327803:VCO327817 VMF327803:VMK327817 VWB327803:VWG327817 WFX327803:WGC327817 WPT327803:WPY327817 WZP327803:WZU327817 DH393339:DM393353 ND393339:NI393353 WZ393339:XE393353 AGV393339:AHA393353 AQR393339:AQW393353 BAN393339:BAS393353 BKJ393339:BKO393353 BUF393339:BUK393353 CEB393339:CEG393353 CNX393339:COC393353 CXT393339:CXY393353 DHP393339:DHU393353 DRL393339:DRQ393353 EBH393339:EBM393353 ELD393339:ELI393353 EUZ393339:EVE393353 FEV393339:FFA393353 FOR393339:FOW393353 FYN393339:FYS393353 GIJ393339:GIO393353 GSF393339:GSK393353 HCB393339:HCG393353 HLX393339:HMC393353 HVT393339:HVY393353 IFP393339:IFU393353 IPL393339:IPQ393353 IZH393339:IZM393353 JJD393339:JJI393353 JSZ393339:JTE393353 KCV393339:KDA393353 KMR393339:KMW393353 KWN393339:KWS393353 LGJ393339:LGO393353 LQF393339:LQK393353 MAB393339:MAG393353 MJX393339:MKC393353 MTT393339:MTY393353 NDP393339:NDU393353 NNL393339:NNQ393353 NXH393339:NXM393353 OHD393339:OHI393353 OQZ393339:ORE393353 PAV393339:PBA393353 PKR393339:PKW393353 PUN393339:PUS393353 QEJ393339:QEO393353 QOF393339:QOK393353 QYB393339:QYG393353 RHX393339:RIC393353 RRT393339:RRY393353 SBP393339:SBU393353 SLL393339:SLQ393353 SVH393339:SVM393353 TFD393339:TFI393353 TOZ393339:TPE393353 TYV393339:TZA393353 UIR393339:UIW393353 USN393339:USS393353 VCJ393339:VCO393353 VMF393339:VMK393353 VWB393339:VWG393353 WFX393339:WGC393353 WPT393339:WPY393353 WZP393339:WZU393353 DH458875:DM458889 ND458875:NI458889 WZ458875:XE458889 AGV458875:AHA458889 AQR458875:AQW458889 BAN458875:BAS458889 BKJ458875:BKO458889 BUF458875:BUK458889 CEB458875:CEG458889 CNX458875:COC458889 CXT458875:CXY458889 DHP458875:DHU458889 DRL458875:DRQ458889 EBH458875:EBM458889 ELD458875:ELI458889 EUZ458875:EVE458889 FEV458875:FFA458889 FOR458875:FOW458889 FYN458875:FYS458889 GIJ458875:GIO458889 GSF458875:GSK458889 HCB458875:HCG458889 HLX458875:HMC458889 HVT458875:HVY458889 IFP458875:IFU458889 IPL458875:IPQ458889 IZH458875:IZM458889 JJD458875:JJI458889 JSZ458875:JTE458889 KCV458875:KDA458889 KMR458875:KMW458889 KWN458875:KWS458889 LGJ458875:LGO458889 LQF458875:LQK458889 MAB458875:MAG458889 MJX458875:MKC458889 MTT458875:MTY458889 NDP458875:NDU458889 NNL458875:NNQ458889 NXH458875:NXM458889 OHD458875:OHI458889 OQZ458875:ORE458889 PAV458875:PBA458889 PKR458875:PKW458889 PUN458875:PUS458889 QEJ458875:QEO458889 QOF458875:QOK458889 QYB458875:QYG458889 RHX458875:RIC458889 RRT458875:RRY458889 SBP458875:SBU458889 SLL458875:SLQ458889 SVH458875:SVM458889 TFD458875:TFI458889 TOZ458875:TPE458889 TYV458875:TZA458889 UIR458875:UIW458889 USN458875:USS458889 VCJ458875:VCO458889 VMF458875:VMK458889 VWB458875:VWG458889 WFX458875:WGC458889 WPT458875:WPY458889 WZP458875:WZU458889 DH524411:DM524425 ND524411:NI524425 WZ524411:XE524425 AGV524411:AHA524425 AQR524411:AQW524425 BAN524411:BAS524425 BKJ524411:BKO524425 BUF524411:BUK524425 CEB524411:CEG524425 CNX524411:COC524425 CXT524411:CXY524425 DHP524411:DHU524425 DRL524411:DRQ524425 EBH524411:EBM524425 ELD524411:ELI524425 EUZ524411:EVE524425 FEV524411:FFA524425 FOR524411:FOW524425 FYN524411:FYS524425 GIJ524411:GIO524425 GSF524411:GSK524425 HCB524411:HCG524425 HLX524411:HMC524425 HVT524411:HVY524425 IFP524411:IFU524425 IPL524411:IPQ524425 IZH524411:IZM524425 JJD524411:JJI524425 JSZ524411:JTE524425 KCV524411:KDA524425 KMR524411:KMW524425 KWN524411:KWS524425 LGJ524411:LGO524425 LQF524411:LQK524425 MAB524411:MAG524425 MJX524411:MKC524425 MTT524411:MTY524425 NDP524411:NDU524425 NNL524411:NNQ524425 NXH524411:NXM524425 OHD524411:OHI524425 OQZ524411:ORE524425 PAV524411:PBA524425 PKR524411:PKW524425 PUN524411:PUS524425 QEJ524411:QEO524425 QOF524411:QOK524425 QYB524411:QYG524425 RHX524411:RIC524425 RRT524411:RRY524425 SBP524411:SBU524425 SLL524411:SLQ524425 SVH524411:SVM524425 TFD524411:TFI524425 TOZ524411:TPE524425 TYV524411:TZA524425 UIR524411:UIW524425 USN524411:USS524425 VCJ524411:VCO524425 VMF524411:VMK524425 VWB524411:VWG524425 WFX524411:WGC524425 WPT524411:WPY524425 WZP524411:WZU524425 DH589947:DM589961 ND589947:NI589961 WZ589947:XE589961 AGV589947:AHA589961 AQR589947:AQW589961 BAN589947:BAS589961 BKJ589947:BKO589961 BUF589947:BUK589961 CEB589947:CEG589961 CNX589947:COC589961 CXT589947:CXY589961 DHP589947:DHU589961 DRL589947:DRQ589961 EBH589947:EBM589961 ELD589947:ELI589961 EUZ589947:EVE589961 FEV589947:FFA589961 FOR589947:FOW589961 FYN589947:FYS589961 GIJ589947:GIO589961 GSF589947:GSK589961 HCB589947:HCG589961 HLX589947:HMC589961 HVT589947:HVY589961 IFP589947:IFU589961 IPL589947:IPQ589961 IZH589947:IZM589961 JJD589947:JJI589961 JSZ589947:JTE589961 KCV589947:KDA589961 KMR589947:KMW589961 KWN589947:KWS589961 LGJ589947:LGO589961 LQF589947:LQK589961 MAB589947:MAG589961 MJX589947:MKC589961 MTT589947:MTY589961 NDP589947:NDU589961 NNL589947:NNQ589961 NXH589947:NXM589961 OHD589947:OHI589961 OQZ589947:ORE589961 PAV589947:PBA589961 PKR589947:PKW589961 PUN589947:PUS589961 QEJ589947:QEO589961 QOF589947:QOK589961 QYB589947:QYG589961 RHX589947:RIC589961 RRT589947:RRY589961 SBP589947:SBU589961 SLL589947:SLQ589961 SVH589947:SVM589961 TFD589947:TFI589961 TOZ589947:TPE589961 TYV589947:TZA589961 UIR589947:UIW589961 USN589947:USS589961 VCJ589947:VCO589961 VMF589947:VMK589961 VWB589947:VWG589961 WFX589947:WGC589961 WPT589947:WPY589961 WZP589947:WZU589961 DH655483:DM655497 ND655483:NI655497 WZ655483:XE655497 AGV655483:AHA655497 AQR655483:AQW655497 BAN655483:BAS655497 BKJ655483:BKO655497 BUF655483:BUK655497 CEB655483:CEG655497 CNX655483:COC655497 CXT655483:CXY655497 DHP655483:DHU655497 DRL655483:DRQ655497 EBH655483:EBM655497 ELD655483:ELI655497 EUZ655483:EVE655497 FEV655483:FFA655497 FOR655483:FOW655497 FYN655483:FYS655497 GIJ655483:GIO655497 GSF655483:GSK655497 HCB655483:HCG655497 HLX655483:HMC655497 HVT655483:HVY655497 IFP655483:IFU655497 IPL655483:IPQ655497 IZH655483:IZM655497 JJD655483:JJI655497 JSZ655483:JTE655497 KCV655483:KDA655497 KMR655483:KMW655497 KWN655483:KWS655497 LGJ655483:LGO655497 LQF655483:LQK655497 MAB655483:MAG655497 MJX655483:MKC655497 MTT655483:MTY655497 NDP655483:NDU655497 NNL655483:NNQ655497 NXH655483:NXM655497 OHD655483:OHI655497 OQZ655483:ORE655497 PAV655483:PBA655497 PKR655483:PKW655497 PUN655483:PUS655497 QEJ655483:QEO655497 QOF655483:QOK655497 QYB655483:QYG655497 RHX655483:RIC655497 RRT655483:RRY655497 SBP655483:SBU655497 SLL655483:SLQ655497 SVH655483:SVM655497 TFD655483:TFI655497 TOZ655483:TPE655497 TYV655483:TZA655497 UIR655483:UIW655497 USN655483:USS655497 VCJ655483:VCO655497 VMF655483:VMK655497 VWB655483:VWG655497 WFX655483:WGC655497 WPT655483:WPY655497 WZP655483:WZU655497 DH721019:DM721033 ND721019:NI721033 WZ721019:XE721033 AGV721019:AHA721033 AQR721019:AQW721033 BAN721019:BAS721033 BKJ721019:BKO721033 BUF721019:BUK721033 CEB721019:CEG721033 CNX721019:COC721033 CXT721019:CXY721033 DHP721019:DHU721033 DRL721019:DRQ721033 EBH721019:EBM721033 ELD721019:ELI721033 EUZ721019:EVE721033 FEV721019:FFA721033 FOR721019:FOW721033 FYN721019:FYS721033 GIJ721019:GIO721033 GSF721019:GSK721033 HCB721019:HCG721033 HLX721019:HMC721033 HVT721019:HVY721033 IFP721019:IFU721033 IPL721019:IPQ721033 IZH721019:IZM721033 JJD721019:JJI721033 JSZ721019:JTE721033 KCV721019:KDA721033 KMR721019:KMW721033 KWN721019:KWS721033 LGJ721019:LGO721033 LQF721019:LQK721033 MAB721019:MAG721033 MJX721019:MKC721033 MTT721019:MTY721033 NDP721019:NDU721033 NNL721019:NNQ721033 NXH721019:NXM721033 OHD721019:OHI721033 OQZ721019:ORE721033 PAV721019:PBA721033 PKR721019:PKW721033 PUN721019:PUS721033 QEJ721019:QEO721033 QOF721019:QOK721033 QYB721019:QYG721033 RHX721019:RIC721033 RRT721019:RRY721033 SBP721019:SBU721033 SLL721019:SLQ721033 SVH721019:SVM721033 TFD721019:TFI721033 TOZ721019:TPE721033 TYV721019:TZA721033 UIR721019:UIW721033 USN721019:USS721033 VCJ721019:VCO721033 VMF721019:VMK721033 VWB721019:VWG721033 WFX721019:WGC721033 WPT721019:WPY721033 WZP721019:WZU721033 DH786555:DM786569 ND786555:NI786569 WZ786555:XE786569 AGV786555:AHA786569 AQR786555:AQW786569 BAN786555:BAS786569 BKJ786555:BKO786569 BUF786555:BUK786569 CEB786555:CEG786569 CNX786555:COC786569 CXT786555:CXY786569 DHP786555:DHU786569 DRL786555:DRQ786569 EBH786555:EBM786569 ELD786555:ELI786569 EUZ786555:EVE786569 FEV786555:FFA786569 FOR786555:FOW786569 FYN786555:FYS786569 GIJ786555:GIO786569 GSF786555:GSK786569 HCB786555:HCG786569 HLX786555:HMC786569 HVT786555:HVY786569 IFP786555:IFU786569 IPL786555:IPQ786569 IZH786555:IZM786569 JJD786555:JJI786569 JSZ786555:JTE786569 KCV786555:KDA786569 KMR786555:KMW786569 KWN786555:KWS786569 LGJ786555:LGO786569 LQF786555:LQK786569 MAB786555:MAG786569 MJX786555:MKC786569 MTT786555:MTY786569 NDP786555:NDU786569 NNL786555:NNQ786569 NXH786555:NXM786569 OHD786555:OHI786569 OQZ786555:ORE786569 PAV786555:PBA786569 PKR786555:PKW786569 PUN786555:PUS786569 QEJ786555:QEO786569 QOF786555:QOK786569 QYB786555:QYG786569 RHX786555:RIC786569 RRT786555:RRY786569 SBP786555:SBU786569 SLL786555:SLQ786569 SVH786555:SVM786569 TFD786555:TFI786569 TOZ786555:TPE786569 TYV786555:TZA786569 UIR786555:UIW786569 USN786555:USS786569 VCJ786555:VCO786569 VMF786555:VMK786569 VWB786555:VWG786569 WFX786555:WGC786569 WPT786555:WPY786569 WZP786555:WZU786569 DH852091:DM852105 ND852091:NI852105 WZ852091:XE852105 AGV852091:AHA852105 AQR852091:AQW852105 BAN852091:BAS852105 BKJ852091:BKO852105 BUF852091:BUK852105 CEB852091:CEG852105 CNX852091:COC852105 CXT852091:CXY852105 DHP852091:DHU852105 DRL852091:DRQ852105 EBH852091:EBM852105 ELD852091:ELI852105 EUZ852091:EVE852105 FEV852091:FFA852105 FOR852091:FOW852105 FYN852091:FYS852105 GIJ852091:GIO852105 GSF852091:GSK852105 HCB852091:HCG852105 HLX852091:HMC852105 HVT852091:HVY852105 IFP852091:IFU852105 IPL852091:IPQ852105 IZH852091:IZM852105 JJD852091:JJI852105 JSZ852091:JTE852105 KCV852091:KDA852105 KMR852091:KMW852105 KWN852091:KWS852105 LGJ852091:LGO852105 LQF852091:LQK852105 MAB852091:MAG852105 MJX852091:MKC852105 MTT852091:MTY852105 NDP852091:NDU852105 NNL852091:NNQ852105 NXH852091:NXM852105 OHD852091:OHI852105 OQZ852091:ORE852105 PAV852091:PBA852105 PKR852091:PKW852105 PUN852091:PUS852105 QEJ852091:QEO852105 QOF852091:QOK852105 QYB852091:QYG852105 RHX852091:RIC852105 RRT852091:RRY852105 SBP852091:SBU852105 SLL852091:SLQ852105 SVH852091:SVM852105 TFD852091:TFI852105 TOZ852091:TPE852105 TYV852091:TZA852105 UIR852091:UIW852105 USN852091:USS852105 VCJ852091:VCO852105 VMF852091:VMK852105 VWB852091:VWG852105 WFX852091:WGC852105 WPT852091:WPY852105 WZP852091:WZU852105 DH917627:DM917641 ND917627:NI917641 WZ917627:XE917641 AGV917627:AHA917641 AQR917627:AQW917641 BAN917627:BAS917641 BKJ917627:BKO917641 BUF917627:BUK917641 CEB917627:CEG917641 CNX917627:COC917641 CXT917627:CXY917641 DHP917627:DHU917641 DRL917627:DRQ917641 EBH917627:EBM917641 ELD917627:ELI917641 EUZ917627:EVE917641 FEV917627:FFA917641 FOR917627:FOW917641 FYN917627:FYS917641 GIJ917627:GIO917641 GSF917627:GSK917641 HCB917627:HCG917641 HLX917627:HMC917641 HVT917627:HVY917641 IFP917627:IFU917641 IPL917627:IPQ917641 IZH917627:IZM917641 JJD917627:JJI917641 JSZ917627:JTE917641 KCV917627:KDA917641 KMR917627:KMW917641 KWN917627:KWS917641 LGJ917627:LGO917641 LQF917627:LQK917641 MAB917627:MAG917641 MJX917627:MKC917641 MTT917627:MTY917641 NDP917627:NDU917641 NNL917627:NNQ917641 NXH917627:NXM917641 OHD917627:OHI917641 OQZ917627:ORE917641 PAV917627:PBA917641 PKR917627:PKW917641 PUN917627:PUS917641 QEJ917627:QEO917641 QOF917627:QOK917641 QYB917627:QYG917641 RHX917627:RIC917641 RRT917627:RRY917641 SBP917627:SBU917641 SLL917627:SLQ917641 SVH917627:SVM917641 TFD917627:TFI917641 TOZ917627:TPE917641 TYV917627:TZA917641 UIR917627:UIW917641 USN917627:USS917641 VCJ917627:VCO917641 VMF917627:VMK917641 VWB917627:VWG917641 WFX917627:WGC917641 WPT917627:WPY917641 WZP917627:WZU917641 DH983163:DM983177 ND983163:NI983177 WZ983163:XE983177 AGV983163:AHA983177 AQR983163:AQW983177 BAN983163:BAS983177 BKJ983163:BKO983177 BUF983163:BUK983177 CEB983163:CEG983177 CNX983163:COC983177 CXT983163:CXY983177 DHP983163:DHU983177 DRL983163:DRQ983177 EBH983163:EBM983177 ELD983163:ELI983177 EUZ983163:EVE983177 FEV983163:FFA983177 FOR983163:FOW983177 FYN983163:FYS983177 GIJ983163:GIO983177 GSF983163:GSK983177 HCB983163:HCG983177 HLX983163:HMC983177 HVT983163:HVY983177 IFP983163:IFU983177 IPL983163:IPQ983177 IZH983163:IZM983177 JJD983163:JJI983177 JSZ983163:JTE983177 KCV983163:KDA983177 KMR983163:KMW983177 KWN983163:KWS983177 LGJ983163:LGO983177 LQF983163:LQK983177 MAB983163:MAG983177 MJX983163:MKC983177 MTT983163:MTY983177 NDP983163:NDU983177 NNL983163:NNQ983177 NXH983163:NXM983177 OHD983163:OHI983177 OQZ983163:ORE983177 PAV983163:PBA983177 PKR983163:PKW983177 PUN983163:PUS983177 QEJ983163:QEO983177 QOF983163:QOK983177 QYB983163:QYG983177 RHX983163:RIC983177 RRT983163:RRY983177 SBP983163:SBU983177 SLL983163:SLQ983177 SVH983163:SVM983177 TFD983163:TFI983177 TOZ983163:TPE983177 TYV983163:TZA983177 UIR983163:UIW983177 USN983163:USS983177 VCJ983163:VCO983177 VMF983163:VMK983177 VWB983163:VWG983177 WFX983163:WGC983177 WPT983163:WPY983177 WZP983163:WZU983177">
      <formula1>$GK$61:$GK$78</formula1>
    </dataValidation>
    <dataValidation type="list" allowBlank="1" showInputMessage="1" showErrorMessage="1" sqref="M13:P27 JI13:JL27 TE13:TH27 ADA13:ADD27 AMW13:AMZ27 AWS13:AWV27 BGO13:BGR27 BQK13:BQN27 CAG13:CAJ27 CKC13:CKF27 CTY13:CUB27 DDU13:DDX27 DNQ13:DNT27 DXM13:DXP27 EHI13:EHL27 ERE13:ERH27 FBA13:FBD27 FKW13:FKZ27 FUS13:FUV27 GEO13:GER27 GOK13:GON27 GYG13:GYJ27 HIC13:HIF27 HRY13:HSB27 IBU13:IBX27 ILQ13:ILT27 IVM13:IVP27 JFI13:JFL27 JPE13:JPH27 JZA13:JZD27 KIW13:KIZ27 KSS13:KSV27 LCO13:LCR27 LMK13:LMN27 LWG13:LWJ27 MGC13:MGF27 MPY13:MQB27 MZU13:MZX27 NJQ13:NJT27 NTM13:NTP27 ODI13:ODL27 ONE13:ONH27 OXA13:OXD27 PGW13:PGZ27 PQS13:PQV27 QAO13:QAR27 QKK13:QKN27 QUG13:QUJ27 REC13:REF27 RNY13:ROB27 RXU13:RXX27 SHQ13:SHT27 SRM13:SRP27 TBI13:TBL27 TLE13:TLH27 TVA13:TVD27 UEW13:UEZ27 UOS13:UOV27 UYO13:UYR27 VIK13:VIN27 VSG13:VSJ27 WCC13:WCF27 WLY13:WMB27 WVU13:WVX27 M65549:P65563 JI65549:JL65563 TE65549:TH65563 ADA65549:ADD65563 AMW65549:AMZ65563 AWS65549:AWV65563 BGO65549:BGR65563 BQK65549:BQN65563 CAG65549:CAJ65563 CKC65549:CKF65563 CTY65549:CUB65563 DDU65549:DDX65563 DNQ65549:DNT65563 DXM65549:DXP65563 EHI65549:EHL65563 ERE65549:ERH65563 FBA65549:FBD65563 FKW65549:FKZ65563 FUS65549:FUV65563 GEO65549:GER65563 GOK65549:GON65563 GYG65549:GYJ65563 HIC65549:HIF65563 HRY65549:HSB65563 IBU65549:IBX65563 ILQ65549:ILT65563 IVM65549:IVP65563 JFI65549:JFL65563 JPE65549:JPH65563 JZA65549:JZD65563 KIW65549:KIZ65563 KSS65549:KSV65563 LCO65549:LCR65563 LMK65549:LMN65563 LWG65549:LWJ65563 MGC65549:MGF65563 MPY65549:MQB65563 MZU65549:MZX65563 NJQ65549:NJT65563 NTM65549:NTP65563 ODI65549:ODL65563 ONE65549:ONH65563 OXA65549:OXD65563 PGW65549:PGZ65563 PQS65549:PQV65563 QAO65549:QAR65563 QKK65549:QKN65563 QUG65549:QUJ65563 REC65549:REF65563 RNY65549:ROB65563 RXU65549:RXX65563 SHQ65549:SHT65563 SRM65549:SRP65563 TBI65549:TBL65563 TLE65549:TLH65563 TVA65549:TVD65563 UEW65549:UEZ65563 UOS65549:UOV65563 UYO65549:UYR65563 VIK65549:VIN65563 VSG65549:VSJ65563 WCC65549:WCF65563 WLY65549:WMB65563 WVU65549:WVX65563 M131085:P131099 JI131085:JL131099 TE131085:TH131099 ADA131085:ADD131099 AMW131085:AMZ131099 AWS131085:AWV131099 BGO131085:BGR131099 BQK131085:BQN131099 CAG131085:CAJ131099 CKC131085:CKF131099 CTY131085:CUB131099 DDU131085:DDX131099 DNQ131085:DNT131099 DXM131085:DXP131099 EHI131085:EHL131099 ERE131085:ERH131099 FBA131085:FBD131099 FKW131085:FKZ131099 FUS131085:FUV131099 GEO131085:GER131099 GOK131085:GON131099 GYG131085:GYJ131099 HIC131085:HIF131099 HRY131085:HSB131099 IBU131085:IBX131099 ILQ131085:ILT131099 IVM131085:IVP131099 JFI131085:JFL131099 JPE131085:JPH131099 JZA131085:JZD131099 KIW131085:KIZ131099 KSS131085:KSV131099 LCO131085:LCR131099 LMK131085:LMN131099 LWG131085:LWJ131099 MGC131085:MGF131099 MPY131085:MQB131099 MZU131085:MZX131099 NJQ131085:NJT131099 NTM131085:NTP131099 ODI131085:ODL131099 ONE131085:ONH131099 OXA131085:OXD131099 PGW131085:PGZ131099 PQS131085:PQV131099 QAO131085:QAR131099 QKK131085:QKN131099 QUG131085:QUJ131099 REC131085:REF131099 RNY131085:ROB131099 RXU131085:RXX131099 SHQ131085:SHT131099 SRM131085:SRP131099 TBI131085:TBL131099 TLE131085:TLH131099 TVA131085:TVD131099 UEW131085:UEZ131099 UOS131085:UOV131099 UYO131085:UYR131099 VIK131085:VIN131099 VSG131085:VSJ131099 WCC131085:WCF131099 WLY131085:WMB131099 WVU131085:WVX131099 M196621:P196635 JI196621:JL196635 TE196621:TH196635 ADA196621:ADD196635 AMW196621:AMZ196635 AWS196621:AWV196635 BGO196621:BGR196635 BQK196621:BQN196635 CAG196621:CAJ196635 CKC196621:CKF196635 CTY196621:CUB196635 DDU196621:DDX196635 DNQ196621:DNT196635 DXM196621:DXP196635 EHI196621:EHL196635 ERE196621:ERH196635 FBA196621:FBD196635 FKW196621:FKZ196635 FUS196621:FUV196635 GEO196621:GER196635 GOK196621:GON196635 GYG196621:GYJ196635 HIC196621:HIF196635 HRY196621:HSB196635 IBU196621:IBX196635 ILQ196621:ILT196635 IVM196621:IVP196635 JFI196621:JFL196635 JPE196621:JPH196635 JZA196621:JZD196635 KIW196621:KIZ196635 KSS196621:KSV196635 LCO196621:LCR196635 LMK196621:LMN196635 LWG196621:LWJ196635 MGC196621:MGF196635 MPY196621:MQB196635 MZU196621:MZX196635 NJQ196621:NJT196635 NTM196621:NTP196635 ODI196621:ODL196635 ONE196621:ONH196635 OXA196621:OXD196635 PGW196621:PGZ196635 PQS196621:PQV196635 QAO196621:QAR196635 QKK196621:QKN196635 QUG196621:QUJ196635 REC196621:REF196635 RNY196621:ROB196635 RXU196621:RXX196635 SHQ196621:SHT196635 SRM196621:SRP196635 TBI196621:TBL196635 TLE196621:TLH196635 TVA196621:TVD196635 UEW196621:UEZ196635 UOS196621:UOV196635 UYO196621:UYR196635 VIK196621:VIN196635 VSG196621:VSJ196635 WCC196621:WCF196635 WLY196621:WMB196635 WVU196621:WVX196635 M262157:P262171 JI262157:JL262171 TE262157:TH262171 ADA262157:ADD262171 AMW262157:AMZ262171 AWS262157:AWV262171 BGO262157:BGR262171 BQK262157:BQN262171 CAG262157:CAJ262171 CKC262157:CKF262171 CTY262157:CUB262171 DDU262157:DDX262171 DNQ262157:DNT262171 DXM262157:DXP262171 EHI262157:EHL262171 ERE262157:ERH262171 FBA262157:FBD262171 FKW262157:FKZ262171 FUS262157:FUV262171 GEO262157:GER262171 GOK262157:GON262171 GYG262157:GYJ262171 HIC262157:HIF262171 HRY262157:HSB262171 IBU262157:IBX262171 ILQ262157:ILT262171 IVM262157:IVP262171 JFI262157:JFL262171 JPE262157:JPH262171 JZA262157:JZD262171 KIW262157:KIZ262171 KSS262157:KSV262171 LCO262157:LCR262171 LMK262157:LMN262171 LWG262157:LWJ262171 MGC262157:MGF262171 MPY262157:MQB262171 MZU262157:MZX262171 NJQ262157:NJT262171 NTM262157:NTP262171 ODI262157:ODL262171 ONE262157:ONH262171 OXA262157:OXD262171 PGW262157:PGZ262171 PQS262157:PQV262171 QAO262157:QAR262171 QKK262157:QKN262171 QUG262157:QUJ262171 REC262157:REF262171 RNY262157:ROB262171 RXU262157:RXX262171 SHQ262157:SHT262171 SRM262157:SRP262171 TBI262157:TBL262171 TLE262157:TLH262171 TVA262157:TVD262171 UEW262157:UEZ262171 UOS262157:UOV262171 UYO262157:UYR262171 VIK262157:VIN262171 VSG262157:VSJ262171 WCC262157:WCF262171 WLY262157:WMB262171 WVU262157:WVX262171 M327693:P327707 JI327693:JL327707 TE327693:TH327707 ADA327693:ADD327707 AMW327693:AMZ327707 AWS327693:AWV327707 BGO327693:BGR327707 BQK327693:BQN327707 CAG327693:CAJ327707 CKC327693:CKF327707 CTY327693:CUB327707 DDU327693:DDX327707 DNQ327693:DNT327707 DXM327693:DXP327707 EHI327693:EHL327707 ERE327693:ERH327707 FBA327693:FBD327707 FKW327693:FKZ327707 FUS327693:FUV327707 GEO327693:GER327707 GOK327693:GON327707 GYG327693:GYJ327707 HIC327693:HIF327707 HRY327693:HSB327707 IBU327693:IBX327707 ILQ327693:ILT327707 IVM327693:IVP327707 JFI327693:JFL327707 JPE327693:JPH327707 JZA327693:JZD327707 KIW327693:KIZ327707 KSS327693:KSV327707 LCO327693:LCR327707 LMK327693:LMN327707 LWG327693:LWJ327707 MGC327693:MGF327707 MPY327693:MQB327707 MZU327693:MZX327707 NJQ327693:NJT327707 NTM327693:NTP327707 ODI327693:ODL327707 ONE327693:ONH327707 OXA327693:OXD327707 PGW327693:PGZ327707 PQS327693:PQV327707 QAO327693:QAR327707 QKK327693:QKN327707 QUG327693:QUJ327707 REC327693:REF327707 RNY327693:ROB327707 RXU327693:RXX327707 SHQ327693:SHT327707 SRM327693:SRP327707 TBI327693:TBL327707 TLE327693:TLH327707 TVA327693:TVD327707 UEW327693:UEZ327707 UOS327693:UOV327707 UYO327693:UYR327707 VIK327693:VIN327707 VSG327693:VSJ327707 WCC327693:WCF327707 WLY327693:WMB327707 WVU327693:WVX327707 M393229:P393243 JI393229:JL393243 TE393229:TH393243 ADA393229:ADD393243 AMW393229:AMZ393243 AWS393229:AWV393243 BGO393229:BGR393243 BQK393229:BQN393243 CAG393229:CAJ393243 CKC393229:CKF393243 CTY393229:CUB393243 DDU393229:DDX393243 DNQ393229:DNT393243 DXM393229:DXP393243 EHI393229:EHL393243 ERE393229:ERH393243 FBA393229:FBD393243 FKW393229:FKZ393243 FUS393229:FUV393243 GEO393229:GER393243 GOK393229:GON393243 GYG393229:GYJ393243 HIC393229:HIF393243 HRY393229:HSB393243 IBU393229:IBX393243 ILQ393229:ILT393243 IVM393229:IVP393243 JFI393229:JFL393243 JPE393229:JPH393243 JZA393229:JZD393243 KIW393229:KIZ393243 KSS393229:KSV393243 LCO393229:LCR393243 LMK393229:LMN393243 LWG393229:LWJ393243 MGC393229:MGF393243 MPY393229:MQB393243 MZU393229:MZX393243 NJQ393229:NJT393243 NTM393229:NTP393243 ODI393229:ODL393243 ONE393229:ONH393243 OXA393229:OXD393243 PGW393229:PGZ393243 PQS393229:PQV393243 QAO393229:QAR393243 QKK393229:QKN393243 QUG393229:QUJ393243 REC393229:REF393243 RNY393229:ROB393243 RXU393229:RXX393243 SHQ393229:SHT393243 SRM393229:SRP393243 TBI393229:TBL393243 TLE393229:TLH393243 TVA393229:TVD393243 UEW393229:UEZ393243 UOS393229:UOV393243 UYO393229:UYR393243 VIK393229:VIN393243 VSG393229:VSJ393243 WCC393229:WCF393243 WLY393229:WMB393243 WVU393229:WVX393243 M458765:P458779 JI458765:JL458779 TE458765:TH458779 ADA458765:ADD458779 AMW458765:AMZ458779 AWS458765:AWV458779 BGO458765:BGR458779 BQK458765:BQN458779 CAG458765:CAJ458779 CKC458765:CKF458779 CTY458765:CUB458779 DDU458765:DDX458779 DNQ458765:DNT458779 DXM458765:DXP458779 EHI458765:EHL458779 ERE458765:ERH458779 FBA458765:FBD458779 FKW458765:FKZ458779 FUS458765:FUV458779 GEO458765:GER458779 GOK458765:GON458779 GYG458765:GYJ458779 HIC458765:HIF458779 HRY458765:HSB458779 IBU458765:IBX458779 ILQ458765:ILT458779 IVM458765:IVP458779 JFI458765:JFL458779 JPE458765:JPH458779 JZA458765:JZD458779 KIW458765:KIZ458779 KSS458765:KSV458779 LCO458765:LCR458779 LMK458765:LMN458779 LWG458765:LWJ458779 MGC458765:MGF458779 MPY458765:MQB458779 MZU458765:MZX458779 NJQ458765:NJT458779 NTM458765:NTP458779 ODI458765:ODL458779 ONE458765:ONH458779 OXA458765:OXD458779 PGW458765:PGZ458779 PQS458765:PQV458779 QAO458765:QAR458779 QKK458765:QKN458779 QUG458765:QUJ458779 REC458765:REF458779 RNY458765:ROB458779 RXU458765:RXX458779 SHQ458765:SHT458779 SRM458765:SRP458779 TBI458765:TBL458779 TLE458765:TLH458779 TVA458765:TVD458779 UEW458765:UEZ458779 UOS458765:UOV458779 UYO458765:UYR458779 VIK458765:VIN458779 VSG458765:VSJ458779 WCC458765:WCF458779 WLY458765:WMB458779 WVU458765:WVX458779 M524301:P524315 JI524301:JL524315 TE524301:TH524315 ADA524301:ADD524315 AMW524301:AMZ524315 AWS524301:AWV524315 BGO524301:BGR524315 BQK524301:BQN524315 CAG524301:CAJ524315 CKC524301:CKF524315 CTY524301:CUB524315 DDU524301:DDX524315 DNQ524301:DNT524315 DXM524301:DXP524315 EHI524301:EHL524315 ERE524301:ERH524315 FBA524301:FBD524315 FKW524301:FKZ524315 FUS524301:FUV524315 GEO524301:GER524315 GOK524301:GON524315 GYG524301:GYJ524315 HIC524301:HIF524315 HRY524301:HSB524315 IBU524301:IBX524315 ILQ524301:ILT524315 IVM524301:IVP524315 JFI524301:JFL524315 JPE524301:JPH524315 JZA524301:JZD524315 KIW524301:KIZ524315 KSS524301:KSV524315 LCO524301:LCR524315 LMK524301:LMN524315 LWG524301:LWJ524315 MGC524301:MGF524315 MPY524301:MQB524315 MZU524301:MZX524315 NJQ524301:NJT524315 NTM524301:NTP524315 ODI524301:ODL524315 ONE524301:ONH524315 OXA524301:OXD524315 PGW524301:PGZ524315 PQS524301:PQV524315 QAO524301:QAR524315 QKK524301:QKN524315 QUG524301:QUJ524315 REC524301:REF524315 RNY524301:ROB524315 RXU524301:RXX524315 SHQ524301:SHT524315 SRM524301:SRP524315 TBI524301:TBL524315 TLE524301:TLH524315 TVA524301:TVD524315 UEW524301:UEZ524315 UOS524301:UOV524315 UYO524301:UYR524315 VIK524301:VIN524315 VSG524301:VSJ524315 WCC524301:WCF524315 WLY524301:WMB524315 WVU524301:WVX524315 M589837:P589851 JI589837:JL589851 TE589837:TH589851 ADA589837:ADD589851 AMW589837:AMZ589851 AWS589837:AWV589851 BGO589837:BGR589851 BQK589837:BQN589851 CAG589837:CAJ589851 CKC589837:CKF589851 CTY589837:CUB589851 DDU589837:DDX589851 DNQ589837:DNT589851 DXM589837:DXP589851 EHI589837:EHL589851 ERE589837:ERH589851 FBA589837:FBD589851 FKW589837:FKZ589851 FUS589837:FUV589851 GEO589837:GER589851 GOK589837:GON589851 GYG589837:GYJ589851 HIC589837:HIF589851 HRY589837:HSB589851 IBU589837:IBX589851 ILQ589837:ILT589851 IVM589837:IVP589851 JFI589837:JFL589851 JPE589837:JPH589851 JZA589837:JZD589851 KIW589837:KIZ589851 KSS589837:KSV589851 LCO589837:LCR589851 LMK589837:LMN589851 LWG589837:LWJ589851 MGC589837:MGF589851 MPY589837:MQB589851 MZU589837:MZX589851 NJQ589837:NJT589851 NTM589837:NTP589851 ODI589837:ODL589851 ONE589837:ONH589851 OXA589837:OXD589851 PGW589837:PGZ589851 PQS589837:PQV589851 QAO589837:QAR589851 QKK589837:QKN589851 QUG589837:QUJ589851 REC589837:REF589851 RNY589837:ROB589851 RXU589837:RXX589851 SHQ589837:SHT589851 SRM589837:SRP589851 TBI589837:TBL589851 TLE589837:TLH589851 TVA589837:TVD589851 UEW589837:UEZ589851 UOS589837:UOV589851 UYO589837:UYR589851 VIK589837:VIN589851 VSG589837:VSJ589851 WCC589837:WCF589851 WLY589837:WMB589851 WVU589837:WVX589851 M655373:P655387 JI655373:JL655387 TE655373:TH655387 ADA655373:ADD655387 AMW655373:AMZ655387 AWS655373:AWV655387 BGO655373:BGR655387 BQK655373:BQN655387 CAG655373:CAJ655387 CKC655373:CKF655387 CTY655373:CUB655387 DDU655373:DDX655387 DNQ655373:DNT655387 DXM655373:DXP655387 EHI655373:EHL655387 ERE655373:ERH655387 FBA655373:FBD655387 FKW655373:FKZ655387 FUS655373:FUV655387 GEO655373:GER655387 GOK655373:GON655387 GYG655373:GYJ655387 HIC655373:HIF655387 HRY655373:HSB655387 IBU655373:IBX655387 ILQ655373:ILT655387 IVM655373:IVP655387 JFI655373:JFL655387 JPE655373:JPH655387 JZA655373:JZD655387 KIW655373:KIZ655387 KSS655373:KSV655387 LCO655373:LCR655387 LMK655373:LMN655387 LWG655373:LWJ655387 MGC655373:MGF655387 MPY655373:MQB655387 MZU655373:MZX655387 NJQ655373:NJT655387 NTM655373:NTP655387 ODI655373:ODL655387 ONE655373:ONH655387 OXA655373:OXD655387 PGW655373:PGZ655387 PQS655373:PQV655387 QAO655373:QAR655387 QKK655373:QKN655387 QUG655373:QUJ655387 REC655373:REF655387 RNY655373:ROB655387 RXU655373:RXX655387 SHQ655373:SHT655387 SRM655373:SRP655387 TBI655373:TBL655387 TLE655373:TLH655387 TVA655373:TVD655387 UEW655373:UEZ655387 UOS655373:UOV655387 UYO655373:UYR655387 VIK655373:VIN655387 VSG655373:VSJ655387 WCC655373:WCF655387 WLY655373:WMB655387 WVU655373:WVX655387 M720909:P720923 JI720909:JL720923 TE720909:TH720923 ADA720909:ADD720923 AMW720909:AMZ720923 AWS720909:AWV720923 BGO720909:BGR720923 BQK720909:BQN720923 CAG720909:CAJ720923 CKC720909:CKF720923 CTY720909:CUB720923 DDU720909:DDX720923 DNQ720909:DNT720923 DXM720909:DXP720923 EHI720909:EHL720923 ERE720909:ERH720923 FBA720909:FBD720923 FKW720909:FKZ720923 FUS720909:FUV720923 GEO720909:GER720923 GOK720909:GON720923 GYG720909:GYJ720923 HIC720909:HIF720923 HRY720909:HSB720923 IBU720909:IBX720923 ILQ720909:ILT720923 IVM720909:IVP720923 JFI720909:JFL720923 JPE720909:JPH720923 JZA720909:JZD720923 KIW720909:KIZ720923 KSS720909:KSV720923 LCO720909:LCR720923 LMK720909:LMN720923 LWG720909:LWJ720923 MGC720909:MGF720923 MPY720909:MQB720923 MZU720909:MZX720923 NJQ720909:NJT720923 NTM720909:NTP720923 ODI720909:ODL720923 ONE720909:ONH720923 OXA720909:OXD720923 PGW720909:PGZ720923 PQS720909:PQV720923 QAO720909:QAR720923 QKK720909:QKN720923 QUG720909:QUJ720923 REC720909:REF720923 RNY720909:ROB720923 RXU720909:RXX720923 SHQ720909:SHT720923 SRM720909:SRP720923 TBI720909:TBL720923 TLE720909:TLH720923 TVA720909:TVD720923 UEW720909:UEZ720923 UOS720909:UOV720923 UYO720909:UYR720923 VIK720909:VIN720923 VSG720909:VSJ720923 WCC720909:WCF720923 WLY720909:WMB720923 WVU720909:WVX720923 M786445:P786459 JI786445:JL786459 TE786445:TH786459 ADA786445:ADD786459 AMW786445:AMZ786459 AWS786445:AWV786459 BGO786445:BGR786459 BQK786445:BQN786459 CAG786445:CAJ786459 CKC786445:CKF786459 CTY786445:CUB786459 DDU786445:DDX786459 DNQ786445:DNT786459 DXM786445:DXP786459 EHI786445:EHL786459 ERE786445:ERH786459 FBA786445:FBD786459 FKW786445:FKZ786459 FUS786445:FUV786459 GEO786445:GER786459 GOK786445:GON786459 GYG786445:GYJ786459 HIC786445:HIF786459 HRY786445:HSB786459 IBU786445:IBX786459 ILQ786445:ILT786459 IVM786445:IVP786459 JFI786445:JFL786459 JPE786445:JPH786459 JZA786445:JZD786459 KIW786445:KIZ786459 KSS786445:KSV786459 LCO786445:LCR786459 LMK786445:LMN786459 LWG786445:LWJ786459 MGC786445:MGF786459 MPY786445:MQB786459 MZU786445:MZX786459 NJQ786445:NJT786459 NTM786445:NTP786459 ODI786445:ODL786459 ONE786445:ONH786459 OXA786445:OXD786459 PGW786445:PGZ786459 PQS786445:PQV786459 QAO786445:QAR786459 QKK786445:QKN786459 QUG786445:QUJ786459 REC786445:REF786459 RNY786445:ROB786459 RXU786445:RXX786459 SHQ786445:SHT786459 SRM786445:SRP786459 TBI786445:TBL786459 TLE786445:TLH786459 TVA786445:TVD786459 UEW786445:UEZ786459 UOS786445:UOV786459 UYO786445:UYR786459 VIK786445:VIN786459 VSG786445:VSJ786459 WCC786445:WCF786459 WLY786445:WMB786459 WVU786445:WVX786459 M851981:P851995 JI851981:JL851995 TE851981:TH851995 ADA851981:ADD851995 AMW851981:AMZ851995 AWS851981:AWV851995 BGO851981:BGR851995 BQK851981:BQN851995 CAG851981:CAJ851995 CKC851981:CKF851995 CTY851981:CUB851995 DDU851981:DDX851995 DNQ851981:DNT851995 DXM851981:DXP851995 EHI851981:EHL851995 ERE851981:ERH851995 FBA851981:FBD851995 FKW851981:FKZ851995 FUS851981:FUV851995 GEO851981:GER851995 GOK851981:GON851995 GYG851981:GYJ851995 HIC851981:HIF851995 HRY851981:HSB851995 IBU851981:IBX851995 ILQ851981:ILT851995 IVM851981:IVP851995 JFI851981:JFL851995 JPE851981:JPH851995 JZA851981:JZD851995 KIW851981:KIZ851995 KSS851981:KSV851995 LCO851981:LCR851995 LMK851981:LMN851995 LWG851981:LWJ851995 MGC851981:MGF851995 MPY851981:MQB851995 MZU851981:MZX851995 NJQ851981:NJT851995 NTM851981:NTP851995 ODI851981:ODL851995 ONE851981:ONH851995 OXA851981:OXD851995 PGW851981:PGZ851995 PQS851981:PQV851995 QAO851981:QAR851995 QKK851981:QKN851995 QUG851981:QUJ851995 REC851981:REF851995 RNY851981:ROB851995 RXU851981:RXX851995 SHQ851981:SHT851995 SRM851981:SRP851995 TBI851981:TBL851995 TLE851981:TLH851995 TVA851981:TVD851995 UEW851981:UEZ851995 UOS851981:UOV851995 UYO851981:UYR851995 VIK851981:VIN851995 VSG851981:VSJ851995 WCC851981:WCF851995 WLY851981:WMB851995 WVU851981:WVX851995 M917517:P917531 JI917517:JL917531 TE917517:TH917531 ADA917517:ADD917531 AMW917517:AMZ917531 AWS917517:AWV917531 BGO917517:BGR917531 BQK917517:BQN917531 CAG917517:CAJ917531 CKC917517:CKF917531 CTY917517:CUB917531 DDU917517:DDX917531 DNQ917517:DNT917531 DXM917517:DXP917531 EHI917517:EHL917531 ERE917517:ERH917531 FBA917517:FBD917531 FKW917517:FKZ917531 FUS917517:FUV917531 GEO917517:GER917531 GOK917517:GON917531 GYG917517:GYJ917531 HIC917517:HIF917531 HRY917517:HSB917531 IBU917517:IBX917531 ILQ917517:ILT917531 IVM917517:IVP917531 JFI917517:JFL917531 JPE917517:JPH917531 JZA917517:JZD917531 KIW917517:KIZ917531 KSS917517:KSV917531 LCO917517:LCR917531 LMK917517:LMN917531 LWG917517:LWJ917531 MGC917517:MGF917531 MPY917517:MQB917531 MZU917517:MZX917531 NJQ917517:NJT917531 NTM917517:NTP917531 ODI917517:ODL917531 ONE917517:ONH917531 OXA917517:OXD917531 PGW917517:PGZ917531 PQS917517:PQV917531 QAO917517:QAR917531 QKK917517:QKN917531 QUG917517:QUJ917531 REC917517:REF917531 RNY917517:ROB917531 RXU917517:RXX917531 SHQ917517:SHT917531 SRM917517:SRP917531 TBI917517:TBL917531 TLE917517:TLH917531 TVA917517:TVD917531 UEW917517:UEZ917531 UOS917517:UOV917531 UYO917517:UYR917531 VIK917517:VIN917531 VSG917517:VSJ917531 WCC917517:WCF917531 WLY917517:WMB917531 WVU917517:WVX917531 M983053:P983067 JI983053:JL983067 TE983053:TH983067 ADA983053:ADD983067 AMW983053:AMZ983067 AWS983053:AWV983067 BGO983053:BGR983067 BQK983053:BQN983067 CAG983053:CAJ983067 CKC983053:CKF983067 CTY983053:CUB983067 DDU983053:DDX983067 DNQ983053:DNT983067 DXM983053:DXP983067 EHI983053:EHL983067 ERE983053:ERH983067 FBA983053:FBD983067 FKW983053:FKZ983067 FUS983053:FUV983067 GEO983053:GER983067 GOK983053:GON983067 GYG983053:GYJ983067 HIC983053:HIF983067 HRY983053:HSB983067 IBU983053:IBX983067 ILQ983053:ILT983067 IVM983053:IVP983067 JFI983053:JFL983067 JPE983053:JPH983067 JZA983053:JZD983067 KIW983053:KIZ983067 KSS983053:KSV983067 LCO983053:LCR983067 LMK983053:LMN983067 LWG983053:LWJ983067 MGC983053:MGF983067 MPY983053:MQB983067 MZU983053:MZX983067 NJQ983053:NJT983067 NTM983053:NTP983067 ODI983053:ODL983067 ONE983053:ONH983067 OXA983053:OXD983067 PGW983053:PGZ983067 PQS983053:PQV983067 QAO983053:QAR983067 QKK983053:QKN983067 QUG983053:QUJ983067 REC983053:REF983067 RNY983053:ROB983067 RXU983053:RXX983067 SHQ983053:SHT983067 SRM983053:SRP983067 TBI983053:TBL983067 TLE983053:TLH983067 TVA983053:TVD983067 UEW983053:UEZ983067 UOS983053:UOV983067 UYO983053:UYR983067 VIK983053:VIN983067 VSG983053:VSJ983067 WCC983053:WCF983067 WLY983053:WMB983067 WVU983053:WVX983067 M59:P73 JI59:JL73 TE59:TH73 ADA59:ADD73 AMW59:AMZ73 AWS59:AWV73 BGO59:BGR73 BQK59:BQN73 CAG59:CAJ73 CKC59:CKF73 CTY59:CUB73 DDU59:DDX73 DNQ59:DNT73 DXM59:DXP73 EHI59:EHL73 ERE59:ERH73 FBA59:FBD73 FKW59:FKZ73 FUS59:FUV73 GEO59:GER73 GOK59:GON73 GYG59:GYJ73 HIC59:HIF73 HRY59:HSB73 IBU59:IBX73 ILQ59:ILT73 IVM59:IVP73 JFI59:JFL73 JPE59:JPH73 JZA59:JZD73 KIW59:KIZ73 KSS59:KSV73 LCO59:LCR73 LMK59:LMN73 LWG59:LWJ73 MGC59:MGF73 MPY59:MQB73 MZU59:MZX73 NJQ59:NJT73 NTM59:NTP73 ODI59:ODL73 ONE59:ONH73 OXA59:OXD73 PGW59:PGZ73 PQS59:PQV73 QAO59:QAR73 QKK59:QKN73 QUG59:QUJ73 REC59:REF73 RNY59:ROB73 RXU59:RXX73 SHQ59:SHT73 SRM59:SRP73 TBI59:TBL73 TLE59:TLH73 TVA59:TVD73 UEW59:UEZ73 UOS59:UOV73 UYO59:UYR73 VIK59:VIN73 VSG59:VSJ73 WCC59:WCF73 WLY59:WMB73 WVU59:WVX73 M65595:P65609 JI65595:JL65609 TE65595:TH65609 ADA65595:ADD65609 AMW65595:AMZ65609 AWS65595:AWV65609 BGO65595:BGR65609 BQK65595:BQN65609 CAG65595:CAJ65609 CKC65595:CKF65609 CTY65595:CUB65609 DDU65595:DDX65609 DNQ65595:DNT65609 DXM65595:DXP65609 EHI65595:EHL65609 ERE65595:ERH65609 FBA65595:FBD65609 FKW65595:FKZ65609 FUS65595:FUV65609 GEO65595:GER65609 GOK65595:GON65609 GYG65595:GYJ65609 HIC65595:HIF65609 HRY65595:HSB65609 IBU65595:IBX65609 ILQ65595:ILT65609 IVM65595:IVP65609 JFI65595:JFL65609 JPE65595:JPH65609 JZA65595:JZD65609 KIW65595:KIZ65609 KSS65595:KSV65609 LCO65595:LCR65609 LMK65595:LMN65609 LWG65595:LWJ65609 MGC65595:MGF65609 MPY65595:MQB65609 MZU65595:MZX65609 NJQ65595:NJT65609 NTM65595:NTP65609 ODI65595:ODL65609 ONE65595:ONH65609 OXA65595:OXD65609 PGW65595:PGZ65609 PQS65595:PQV65609 QAO65595:QAR65609 QKK65595:QKN65609 QUG65595:QUJ65609 REC65595:REF65609 RNY65595:ROB65609 RXU65595:RXX65609 SHQ65595:SHT65609 SRM65595:SRP65609 TBI65595:TBL65609 TLE65595:TLH65609 TVA65595:TVD65609 UEW65595:UEZ65609 UOS65595:UOV65609 UYO65595:UYR65609 VIK65595:VIN65609 VSG65595:VSJ65609 WCC65595:WCF65609 WLY65595:WMB65609 WVU65595:WVX65609 M131131:P131145 JI131131:JL131145 TE131131:TH131145 ADA131131:ADD131145 AMW131131:AMZ131145 AWS131131:AWV131145 BGO131131:BGR131145 BQK131131:BQN131145 CAG131131:CAJ131145 CKC131131:CKF131145 CTY131131:CUB131145 DDU131131:DDX131145 DNQ131131:DNT131145 DXM131131:DXP131145 EHI131131:EHL131145 ERE131131:ERH131145 FBA131131:FBD131145 FKW131131:FKZ131145 FUS131131:FUV131145 GEO131131:GER131145 GOK131131:GON131145 GYG131131:GYJ131145 HIC131131:HIF131145 HRY131131:HSB131145 IBU131131:IBX131145 ILQ131131:ILT131145 IVM131131:IVP131145 JFI131131:JFL131145 JPE131131:JPH131145 JZA131131:JZD131145 KIW131131:KIZ131145 KSS131131:KSV131145 LCO131131:LCR131145 LMK131131:LMN131145 LWG131131:LWJ131145 MGC131131:MGF131145 MPY131131:MQB131145 MZU131131:MZX131145 NJQ131131:NJT131145 NTM131131:NTP131145 ODI131131:ODL131145 ONE131131:ONH131145 OXA131131:OXD131145 PGW131131:PGZ131145 PQS131131:PQV131145 QAO131131:QAR131145 QKK131131:QKN131145 QUG131131:QUJ131145 REC131131:REF131145 RNY131131:ROB131145 RXU131131:RXX131145 SHQ131131:SHT131145 SRM131131:SRP131145 TBI131131:TBL131145 TLE131131:TLH131145 TVA131131:TVD131145 UEW131131:UEZ131145 UOS131131:UOV131145 UYO131131:UYR131145 VIK131131:VIN131145 VSG131131:VSJ131145 WCC131131:WCF131145 WLY131131:WMB131145 WVU131131:WVX131145 M196667:P196681 JI196667:JL196681 TE196667:TH196681 ADA196667:ADD196681 AMW196667:AMZ196681 AWS196667:AWV196681 BGO196667:BGR196681 BQK196667:BQN196681 CAG196667:CAJ196681 CKC196667:CKF196681 CTY196667:CUB196681 DDU196667:DDX196681 DNQ196667:DNT196681 DXM196667:DXP196681 EHI196667:EHL196681 ERE196667:ERH196681 FBA196667:FBD196681 FKW196667:FKZ196681 FUS196667:FUV196681 GEO196667:GER196681 GOK196667:GON196681 GYG196667:GYJ196681 HIC196667:HIF196681 HRY196667:HSB196681 IBU196667:IBX196681 ILQ196667:ILT196681 IVM196667:IVP196681 JFI196667:JFL196681 JPE196667:JPH196681 JZA196667:JZD196681 KIW196667:KIZ196681 KSS196667:KSV196681 LCO196667:LCR196681 LMK196667:LMN196681 LWG196667:LWJ196681 MGC196667:MGF196681 MPY196667:MQB196681 MZU196667:MZX196681 NJQ196667:NJT196681 NTM196667:NTP196681 ODI196667:ODL196681 ONE196667:ONH196681 OXA196667:OXD196681 PGW196667:PGZ196681 PQS196667:PQV196681 QAO196667:QAR196681 QKK196667:QKN196681 QUG196667:QUJ196681 REC196667:REF196681 RNY196667:ROB196681 RXU196667:RXX196681 SHQ196667:SHT196681 SRM196667:SRP196681 TBI196667:TBL196681 TLE196667:TLH196681 TVA196667:TVD196681 UEW196667:UEZ196681 UOS196667:UOV196681 UYO196667:UYR196681 VIK196667:VIN196681 VSG196667:VSJ196681 WCC196667:WCF196681 WLY196667:WMB196681 WVU196667:WVX196681 M262203:P262217 JI262203:JL262217 TE262203:TH262217 ADA262203:ADD262217 AMW262203:AMZ262217 AWS262203:AWV262217 BGO262203:BGR262217 BQK262203:BQN262217 CAG262203:CAJ262217 CKC262203:CKF262217 CTY262203:CUB262217 DDU262203:DDX262217 DNQ262203:DNT262217 DXM262203:DXP262217 EHI262203:EHL262217 ERE262203:ERH262217 FBA262203:FBD262217 FKW262203:FKZ262217 FUS262203:FUV262217 GEO262203:GER262217 GOK262203:GON262217 GYG262203:GYJ262217 HIC262203:HIF262217 HRY262203:HSB262217 IBU262203:IBX262217 ILQ262203:ILT262217 IVM262203:IVP262217 JFI262203:JFL262217 JPE262203:JPH262217 JZA262203:JZD262217 KIW262203:KIZ262217 KSS262203:KSV262217 LCO262203:LCR262217 LMK262203:LMN262217 LWG262203:LWJ262217 MGC262203:MGF262217 MPY262203:MQB262217 MZU262203:MZX262217 NJQ262203:NJT262217 NTM262203:NTP262217 ODI262203:ODL262217 ONE262203:ONH262217 OXA262203:OXD262217 PGW262203:PGZ262217 PQS262203:PQV262217 QAO262203:QAR262217 QKK262203:QKN262217 QUG262203:QUJ262217 REC262203:REF262217 RNY262203:ROB262217 RXU262203:RXX262217 SHQ262203:SHT262217 SRM262203:SRP262217 TBI262203:TBL262217 TLE262203:TLH262217 TVA262203:TVD262217 UEW262203:UEZ262217 UOS262203:UOV262217 UYO262203:UYR262217 VIK262203:VIN262217 VSG262203:VSJ262217 WCC262203:WCF262217 WLY262203:WMB262217 WVU262203:WVX262217 M327739:P327753 JI327739:JL327753 TE327739:TH327753 ADA327739:ADD327753 AMW327739:AMZ327753 AWS327739:AWV327753 BGO327739:BGR327753 BQK327739:BQN327753 CAG327739:CAJ327753 CKC327739:CKF327753 CTY327739:CUB327753 DDU327739:DDX327753 DNQ327739:DNT327753 DXM327739:DXP327753 EHI327739:EHL327753 ERE327739:ERH327753 FBA327739:FBD327753 FKW327739:FKZ327753 FUS327739:FUV327753 GEO327739:GER327753 GOK327739:GON327753 GYG327739:GYJ327753 HIC327739:HIF327753 HRY327739:HSB327753 IBU327739:IBX327753 ILQ327739:ILT327753 IVM327739:IVP327753 JFI327739:JFL327753 JPE327739:JPH327753 JZA327739:JZD327753 KIW327739:KIZ327753 KSS327739:KSV327753 LCO327739:LCR327753 LMK327739:LMN327753 LWG327739:LWJ327753 MGC327739:MGF327753 MPY327739:MQB327753 MZU327739:MZX327753 NJQ327739:NJT327753 NTM327739:NTP327753 ODI327739:ODL327753 ONE327739:ONH327753 OXA327739:OXD327753 PGW327739:PGZ327753 PQS327739:PQV327753 QAO327739:QAR327753 QKK327739:QKN327753 QUG327739:QUJ327753 REC327739:REF327753 RNY327739:ROB327753 RXU327739:RXX327753 SHQ327739:SHT327753 SRM327739:SRP327753 TBI327739:TBL327753 TLE327739:TLH327753 TVA327739:TVD327753 UEW327739:UEZ327753 UOS327739:UOV327753 UYO327739:UYR327753 VIK327739:VIN327753 VSG327739:VSJ327753 WCC327739:WCF327753 WLY327739:WMB327753 WVU327739:WVX327753 M393275:P393289 JI393275:JL393289 TE393275:TH393289 ADA393275:ADD393289 AMW393275:AMZ393289 AWS393275:AWV393289 BGO393275:BGR393289 BQK393275:BQN393289 CAG393275:CAJ393289 CKC393275:CKF393289 CTY393275:CUB393289 DDU393275:DDX393289 DNQ393275:DNT393289 DXM393275:DXP393289 EHI393275:EHL393289 ERE393275:ERH393289 FBA393275:FBD393289 FKW393275:FKZ393289 FUS393275:FUV393289 GEO393275:GER393289 GOK393275:GON393289 GYG393275:GYJ393289 HIC393275:HIF393289 HRY393275:HSB393289 IBU393275:IBX393289 ILQ393275:ILT393289 IVM393275:IVP393289 JFI393275:JFL393289 JPE393275:JPH393289 JZA393275:JZD393289 KIW393275:KIZ393289 KSS393275:KSV393289 LCO393275:LCR393289 LMK393275:LMN393289 LWG393275:LWJ393289 MGC393275:MGF393289 MPY393275:MQB393289 MZU393275:MZX393289 NJQ393275:NJT393289 NTM393275:NTP393289 ODI393275:ODL393289 ONE393275:ONH393289 OXA393275:OXD393289 PGW393275:PGZ393289 PQS393275:PQV393289 QAO393275:QAR393289 QKK393275:QKN393289 QUG393275:QUJ393289 REC393275:REF393289 RNY393275:ROB393289 RXU393275:RXX393289 SHQ393275:SHT393289 SRM393275:SRP393289 TBI393275:TBL393289 TLE393275:TLH393289 TVA393275:TVD393289 UEW393275:UEZ393289 UOS393275:UOV393289 UYO393275:UYR393289 VIK393275:VIN393289 VSG393275:VSJ393289 WCC393275:WCF393289 WLY393275:WMB393289 WVU393275:WVX393289 M458811:P458825 JI458811:JL458825 TE458811:TH458825 ADA458811:ADD458825 AMW458811:AMZ458825 AWS458811:AWV458825 BGO458811:BGR458825 BQK458811:BQN458825 CAG458811:CAJ458825 CKC458811:CKF458825 CTY458811:CUB458825 DDU458811:DDX458825 DNQ458811:DNT458825 DXM458811:DXP458825 EHI458811:EHL458825 ERE458811:ERH458825 FBA458811:FBD458825 FKW458811:FKZ458825 FUS458811:FUV458825 GEO458811:GER458825 GOK458811:GON458825 GYG458811:GYJ458825 HIC458811:HIF458825 HRY458811:HSB458825 IBU458811:IBX458825 ILQ458811:ILT458825 IVM458811:IVP458825 JFI458811:JFL458825 JPE458811:JPH458825 JZA458811:JZD458825 KIW458811:KIZ458825 KSS458811:KSV458825 LCO458811:LCR458825 LMK458811:LMN458825 LWG458811:LWJ458825 MGC458811:MGF458825 MPY458811:MQB458825 MZU458811:MZX458825 NJQ458811:NJT458825 NTM458811:NTP458825 ODI458811:ODL458825 ONE458811:ONH458825 OXA458811:OXD458825 PGW458811:PGZ458825 PQS458811:PQV458825 QAO458811:QAR458825 QKK458811:QKN458825 QUG458811:QUJ458825 REC458811:REF458825 RNY458811:ROB458825 RXU458811:RXX458825 SHQ458811:SHT458825 SRM458811:SRP458825 TBI458811:TBL458825 TLE458811:TLH458825 TVA458811:TVD458825 UEW458811:UEZ458825 UOS458811:UOV458825 UYO458811:UYR458825 VIK458811:VIN458825 VSG458811:VSJ458825 WCC458811:WCF458825 WLY458811:WMB458825 WVU458811:WVX458825 M524347:P524361 JI524347:JL524361 TE524347:TH524361 ADA524347:ADD524361 AMW524347:AMZ524361 AWS524347:AWV524361 BGO524347:BGR524361 BQK524347:BQN524361 CAG524347:CAJ524361 CKC524347:CKF524361 CTY524347:CUB524361 DDU524347:DDX524361 DNQ524347:DNT524361 DXM524347:DXP524361 EHI524347:EHL524361 ERE524347:ERH524361 FBA524347:FBD524361 FKW524347:FKZ524361 FUS524347:FUV524361 GEO524347:GER524361 GOK524347:GON524361 GYG524347:GYJ524361 HIC524347:HIF524361 HRY524347:HSB524361 IBU524347:IBX524361 ILQ524347:ILT524361 IVM524347:IVP524361 JFI524347:JFL524361 JPE524347:JPH524361 JZA524347:JZD524361 KIW524347:KIZ524361 KSS524347:KSV524361 LCO524347:LCR524361 LMK524347:LMN524361 LWG524347:LWJ524361 MGC524347:MGF524361 MPY524347:MQB524361 MZU524347:MZX524361 NJQ524347:NJT524361 NTM524347:NTP524361 ODI524347:ODL524361 ONE524347:ONH524361 OXA524347:OXD524361 PGW524347:PGZ524361 PQS524347:PQV524361 QAO524347:QAR524361 QKK524347:QKN524361 QUG524347:QUJ524361 REC524347:REF524361 RNY524347:ROB524361 RXU524347:RXX524361 SHQ524347:SHT524361 SRM524347:SRP524361 TBI524347:TBL524361 TLE524347:TLH524361 TVA524347:TVD524361 UEW524347:UEZ524361 UOS524347:UOV524361 UYO524347:UYR524361 VIK524347:VIN524361 VSG524347:VSJ524361 WCC524347:WCF524361 WLY524347:WMB524361 WVU524347:WVX524361 M589883:P589897 JI589883:JL589897 TE589883:TH589897 ADA589883:ADD589897 AMW589883:AMZ589897 AWS589883:AWV589897 BGO589883:BGR589897 BQK589883:BQN589897 CAG589883:CAJ589897 CKC589883:CKF589897 CTY589883:CUB589897 DDU589883:DDX589897 DNQ589883:DNT589897 DXM589883:DXP589897 EHI589883:EHL589897 ERE589883:ERH589897 FBA589883:FBD589897 FKW589883:FKZ589897 FUS589883:FUV589897 GEO589883:GER589897 GOK589883:GON589897 GYG589883:GYJ589897 HIC589883:HIF589897 HRY589883:HSB589897 IBU589883:IBX589897 ILQ589883:ILT589897 IVM589883:IVP589897 JFI589883:JFL589897 JPE589883:JPH589897 JZA589883:JZD589897 KIW589883:KIZ589897 KSS589883:KSV589897 LCO589883:LCR589897 LMK589883:LMN589897 LWG589883:LWJ589897 MGC589883:MGF589897 MPY589883:MQB589897 MZU589883:MZX589897 NJQ589883:NJT589897 NTM589883:NTP589897 ODI589883:ODL589897 ONE589883:ONH589897 OXA589883:OXD589897 PGW589883:PGZ589897 PQS589883:PQV589897 QAO589883:QAR589897 QKK589883:QKN589897 QUG589883:QUJ589897 REC589883:REF589897 RNY589883:ROB589897 RXU589883:RXX589897 SHQ589883:SHT589897 SRM589883:SRP589897 TBI589883:TBL589897 TLE589883:TLH589897 TVA589883:TVD589897 UEW589883:UEZ589897 UOS589883:UOV589897 UYO589883:UYR589897 VIK589883:VIN589897 VSG589883:VSJ589897 WCC589883:WCF589897 WLY589883:WMB589897 WVU589883:WVX589897 M655419:P655433 JI655419:JL655433 TE655419:TH655433 ADA655419:ADD655433 AMW655419:AMZ655433 AWS655419:AWV655433 BGO655419:BGR655433 BQK655419:BQN655433 CAG655419:CAJ655433 CKC655419:CKF655433 CTY655419:CUB655433 DDU655419:DDX655433 DNQ655419:DNT655433 DXM655419:DXP655433 EHI655419:EHL655433 ERE655419:ERH655433 FBA655419:FBD655433 FKW655419:FKZ655433 FUS655419:FUV655433 GEO655419:GER655433 GOK655419:GON655433 GYG655419:GYJ655433 HIC655419:HIF655433 HRY655419:HSB655433 IBU655419:IBX655433 ILQ655419:ILT655433 IVM655419:IVP655433 JFI655419:JFL655433 JPE655419:JPH655433 JZA655419:JZD655433 KIW655419:KIZ655433 KSS655419:KSV655433 LCO655419:LCR655433 LMK655419:LMN655433 LWG655419:LWJ655433 MGC655419:MGF655433 MPY655419:MQB655433 MZU655419:MZX655433 NJQ655419:NJT655433 NTM655419:NTP655433 ODI655419:ODL655433 ONE655419:ONH655433 OXA655419:OXD655433 PGW655419:PGZ655433 PQS655419:PQV655433 QAO655419:QAR655433 QKK655419:QKN655433 QUG655419:QUJ655433 REC655419:REF655433 RNY655419:ROB655433 RXU655419:RXX655433 SHQ655419:SHT655433 SRM655419:SRP655433 TBI655419:TBL655433 TLE655419:TLH655433 TVA655419:TVD655433 UEW655419:UEZ655433 UOS655419:UOV655433 UYO655419:UYR655433 VIK655419:VIN655433 VSG655419:VSJ655433 WCC655419:WCF655433 WLY655419:WMB655433 WVU655419:WVX655433 M720955:P720969 JI720955:JL720969 TE720955:TH720969 ADA720955:ADD720969 AMW720955:AMZ720969 AWS720955:AWV720969 BGO720955:BGR720969 BQK720955:BQN720969 CAG720955:CAJ720969 CKC720955:CKF720969 CTY720955:CUB720969 DDU720955:DDX720969 DNQ720955:DNT720969 DXM720955:DXP720969 EHI720955:EHL720969 ERE720955:ERH720969 FBA720955:FBD720969 FKW720955:FKZ720969 FUS720955:FUV720969 GEO720955:GER720969 GOK720955:GON720969 GYG720955:GYJ720969 HIC720955:HIF720969 HRY720955:HSB720969 IBU720955:IBX720969 ILQ720955:ILT720969 IVM720955:IVP720969 JFI720955:JFL720969 JPE720955:JPH720969 JZA720955:JZD720969 KIW720955:KIZ720969 KSS720955:KSV720969 LCO720955:LCR720969 LMK720955:LMN720969 LWG720955:LWJ720969 MGC720955:MGF720969 MPY720955:MQB720969 MZU720955:MZX720969 NJQ720955:NJT720969 NTM720955:NTP720969 ODI720955:ODL720969 ONE720955:ONH720969 OXA720955:OXD720969 PGW720955:PGZ720969 PQS720955:PQV720969 QAO720955:QAR720969 QKK720955:QKN720969 QUG720955:QUJ720969 REC720955:REF720969 RNY720955:ROB720969 RXU720955:RXX720969 SHQ720955:SHT720969 SRM720955:SRP720969 TBI720955:TBL720969 TLE720955:TLH720969 TVA720955:TVD720969 UEW720955:UEZ720969 UOS720955:UOV720969 UYO720955:UYR720969 VIK720955:VIN720969 VSG720955:VSJ720969 WCC720955:WCF720969 WLY720955:WMB720969 WVU720955:WVX720969 M786491:P786505 JI786491:JL786505 TE786491:TH786505 ADA786491:ADD786505 AMW786491:AMZ786505 AWS786491:AWV786505 BGO786491:BGR786505 BQK786491:BQN786505 CAG786491:CAJ786505 CKC786491:CKF786505 CTY786491:CUB786505 DDU786491:DDX786505 DNQ786491:DNT786505 DXM786491:DXP786505 EHI786491:EHL786505 ERE786491:ERH786505 FBA786491:FBD786505 FKW786491:FKZ786505 FUS786491:FUV786505 GEO786491:GER786505 GOK786491:GON786505 GYG786491:GYJ786505 HIC786491:HIF786505 HRY786491:HSB786505 IBU786491:IBX786505 ILQ786491:ILT786505 IVM786491:IVP786505 JFI786491:JFL786505 JPE786491:JPH786505 JZA786491:JZD786505 KIW786491:KIZ786505 KSS786491:KSV786505 LCO786491:LCR786505 LMK786491:LMN786505 LWG786491:LWJ786505 MGC786491:MGF786505 MPY786491:MQB786505 MZU786491:MZX786505 NJQ786491:NJT786505 NTM786491:NTP786505 ODI786491:ODL786505 ONE786491:ONH786505 OXA786491:OXD786505 PGW786491:PGZ786505 PQS786491:PQV786505 QAO786491:QAR786505 QKK786491:QKN786505 QUG786491:QUJ786505 REC786491:REF786505 RNY786491:ROB786505 RXU786491:RXX786505 SHQ786491:SHT786505 SRM786491:SRP786505 TBI786491:TBL786505 TLE786491:TLH786505 TVA786491:TVD786505 UEW786491:UEZ786505 UOS786491:UOV786505 UYO786491:UYR786505 VIK786491:VIN786505 VSG786491:VSJ786505 WCC786491:WCF786505 WLY786491:WMB786505 WVU786491:WVX786505 M852027:P852041 JI852027:JL852041 TE852027:TH852041 ADA852027:ADD852041 AMW852027:AMZ852041 AWS852027:AWV852041 BGO852027:BGR852041 BQK852027:BQN852041 CAG852027:CAJ852041 CKC852027:CKF852041 CTY852027:CUB852041 DDU852027:DDX852041 DNQ852027:DNT852041 DXM852027:DXP852041 EHI852027:EHL852041 ERE852027:ERH852041 FBA852027:FBD852041 FKW852027:FKZ852041 FUS852027:FUV852041 GEO852027:GER852041 GOK852027:GON852041 GYG852027:GYJ852041 HIC852027:HIF852041 HRY852027:HSB852041 IBU852027:IBX852041 ILQ852027:ILT852041 IVM852027:IVP852041 JFI852027:JFL852041 JPE852027:JPH852041 JZA852027:JZD852041 KIW852027:KIZ852041 KSS852027:KSV852041 LCO852027:LCR852041 LMK852027:LMN852041 LWG852027:LWJ852041 MGC852027:MGF852041 MPY852027:MQB852041 MZU852027:MZX852041 NJQ852027:NJT852041 NTM852027:NTP852041 ODI852027:ODL852041 ONE852027:ONH852041 OXA852027:OXD852041 PGW852027:PGZ852041 PQS852027:PQV852041 QAO852027:QAR852041 QKK852027:QKN852041 QUG852027:QUJ852041 REC852027:REF852041 RNY852027:ROB852041 RXU852027:RXX852041 SHQ852027:SHT852041 SRM852027:SRP852041 TBI852027:TBL852041 TLE852027:TLH852041 TVA852027:TVD852041 UEW852027:UEZ852041 UOS852027:UOV852041 UYO852027:UYR852041 VIK852027:VIN852041 VSG852027:VSJ852041 WCC852027:WCF852041 WLY852027:WMB852041 WVU852027:WVX852041 M917563:P917577 JI917563:JL917577 TE917563:TH917577 ADA917563:ADD917577 AMW917563:AMZ917577 AWS917563:AWV917577 BGO917563:BGR917577 BQK917563:BQN917577 CAG917563:CAJ917577 CKC917563:CKF917577 CTY917563:CUB917577 DDU917563:DDX917577 DNQ917563:DNT917577 DXM917563:DXP917577 EHI917563:EHL917577 ERE917563:ERH917577 FBA917563:FBD917577 FKW917563:FKZ917577 FUS917563:FUV917577 GEO917563:GER917577 GOK917563:GON917577 GYG917563:GYJ917577 HIC917563:HIF917577 HRY917563:HSB917577 IBU917563:IBX917577 ILQ917563:ILT917577 IVM917563:IVP917577 JFI917563:JFL917577 JPE917563:JPH917577 JZA917563:JZD917577 KIW917563:KIZ917577 KSS917563:KSV917577 LCO917563:LCR917577 LMK917563:LMN917577 LWG917563:LWJ917577 MGC917563:MGF917577 MPY917563:MQB917577 MZU917563:MZX917577 NJQ917563:NJT917577 NTM917563:NTP917577 ODI917563:ODL917577 ONE917563:ONH917577 OXA917563:OXD917577 PGW917563:PGZ917577 PQS917563:PQV917577 QAO917563:QAR917577 QKK917563:QKN917577 QUG917563:QUJ917577 REC917563:REF917577 RNY917563:ROB917577 RXU917563:RXX917577 SHQ917563:SHT917577 SRM917563:SRP917577 TBI917563:TBL917577 TLE917563:TLH917577 TVA917563:TVD917577 UEW917563:UEZ917577 UOS917563:UOV917577 UYO917563:UYR917577 VIK917563:VIN917577 VSG917563:VSJ917577 WCC917563:WCF917577 WLY917563:WMB917577 WVU917563:WVX917577 M983099:P983113 JI983099:JL983113 TE983099:TH983113 ADA983099:ADD983113 AMW983099:AMZ983113 AWS983099:AWV983113 BGO983099:BGR983113 BQK983099:BQN983113 CAG983099:CAJ983113 CKC983099:CKF983113 CTY983099:CUB983113 DDU983099:DDX983113 DNQ983099:DNT983113 DXM983099:DXP983113 EHI983099:EHL983113 ERE983099:ERH983113 FBA983099:FBD983113 FKW983099:FKZ983113 FUS983099:FUV983113 GEO983099:GER983113 GOK983099:GON983113 GYG983099:GYJ983113 HIC983099:HIF983113 HRY983099:HSB983113 IBU983099:IBX983113 ILQ983099:ILT983113 IVM983099:IVP983113 JFI983099:JFL983113 JPE983099:JPH983113 JZA983099:JZD983113 KIW983099:KIZ983113 KSS983099:KSV983113 LCO983099:LCR983113 LMK983099:LMN983113 LWG983099:LWJ983113 MGC983099:MGF983113 MPY983099:MQB983113 MZU983099:MZX983113 NJQ983099:NJT983113 NTM983099:NTP983113 ODI983099:ODL983113 ONE983099:ONH983113 OXA983099:OXD983113 PGW983099:PGZ983113 PQS983099:PQV983113 QAO983099:QAR983113 QKK983099:QKN983113 QUG983099:QUJ983113 REC983099:REF983113 RNY983099:ROB983113 RXU983099:RXX983113 SHQ983099:SHT983113 SRM983099:SRP983113 TBI983099:TBL983113 TLE983099:TLH983113 TVA983099:TVD983113 UEW983099:UEZ983113 UOS983099:UOV983113 UYO983099:UYR983113 VIK983099:VIN983113 VSG983099:VSJ983113 WCC983099:WCF983113 WLY983099:WMB983113 WVU983099:WVX983113 M105:P119 JI105:JL119 TE105:TH119 ADA105:ADD119 AMW105:AMZ119 AWS105:AWV119 BGO105:BGR119 BQK105:BQN119 CAG105:CAJ119 CKC105:CKF119 CTY105:CUB119 DDU105:DDX119 DNQ105:DNT119 DXM105:DXP119 EHI105:EHL119 ERE105:ERH119 FBA105:FBD119 FKW105:FKZ119 FUS105:FUV119 GEO105:GER119 GOK105:GON119 GYG105:GYJ119 HIC105:HIF119 HRY105:HSB119 IBU105:IBX119 ILQ105:ILT119 IVM105:IVP119 JFI105:JFL119 JPE105:JPH119 JZA105:JZD119 KIW105:KIZ119 KSS105:KSV119 LCO105:LCR119 LMK105:LMN119 LWG105:LWJ119 MGC105:MGF119 MPY105:MQB119 MZU105:MZX119 NJQ105:NJT119 NTM105:NTP119 ODI105:ODL119 ONE105:ONH119 OXA105:OXD119 PGW105:PGZ119 PQS105:PQV119 QAO105:QAR119 QKK105:QKN119 QUG105:QUJ119 REC105:REF119 RNY105:ROB119 RXU105:RXX119 SHQ105:SHT119 SRM105:SRP119 TBI105:TBL119 TLE105:TLH119 TVA105:TVD119 UEW105:UEZ119 UOS105:UOV119 UYO105:UYR119 VIK105:VIN119 VSG105:VSJ119 WCC105:WCF119 WLY105:WMB119 WVU105:WVX119 M65641:P65655 JI65641:JL65655 TE65641:TH65655 ADA65641:ADD65655 AMW65641:AMZ65655 AWS65641:AWV65655 BGO65641:BGR65655 BQK65641:BQN65655 CAG65641:CAJ65655 CKC65641:CKF65655 CTY65641:CUB65655 DDU65641:DDX65655 DNQ65641:DNT65655 DXM65641:DXP65655 EHI65641:EHL65655 ERE65641:ERH65655 FBA65641:FBD65655 FKW65641:FKZ65655 FUS65641:FUV65655 GEO65641:GER65655 GOK65641:GON65655 GYG65641:GYJ65655 HIC65641:HIF65655 HRY65641:HSB65655 IBU65641:IBX65655 ILQ65641:ILT65655 IVM65641:IVP65655 JFI65641:JFL65655 JPE65641:JPH65655 JZA65641:JZD65655 KIW65641:KIZ65655 KSS65641:KSV65655 LCO65641:LCR65655 LMK65641:LMN65655 LWG65641:LWJ65655 MGC65641:MGF65655 MPY65641:MQB65655 MZU65641:MZX65655 NJQ65641:NJT65655 NTM65641:NTP65655 ODI65641:ODL65655 ONE65641:ONH65655 OXA65641:OXD65655 PGW65641:PGZ65655 PQS65641:PQV65655 QAO65641:QAR65655 QKK65641:QKN65655 QUG65641:QUJ65655 REC65641:REF65655 RNY65641:ROB65655 RXU65641:RXX65655 SHQ65641:SHT65655 SRM65641:SRP65655 TBI65641:TBL65655 TLE65641:TLH65655 TVA65641:TVD65655 UEW65641:UEZ65655 UOS65641:UOV65655 UYO65641:UYR65655 VIK65641:VIN65655 VSG65641:VSJ65655 WCC65641:WCF65655 WLY65641:WMB65655 WVU65641:WVX65655 M131177:P131191 JI131177:JL131191 TE131177:TH131191 ADA131177:ADD131191 AMW131177:AMZ131191 AWS131177:AWV131191 BGO131177:BGR131191 BQK131177:BQN131191 CAG131177:CAJ131191 CKC131177:CKF131191 CTY131177:CUB131191 DDU131177:DDX131191 DNQ131177:DNT131191 DXM131177:DXP131191 EHI131177:EHL131191 ERE131177:ERH131191 FBA131177:FBD131191 FKW131177:FKZ131191 FUS131177:FUV131191 GEO131177:GER131191 GOK131177:GON131191 GYG131177:GYJ131191 HIC131177:HIF131191 HRY131177:HSB131191 IBU131177:IBX131191 ILQ131177:ILT131191 IVM131177:IVP131191 JFI131177:JFL131191 JPE131177:JPH131191 JZA131177:JZD131191 KIW131177:KIZ131191 KSS131177:KSV131191 LCO131177:LCR131191 LMK131177:LMN131191 LWG131177:LWJ131191 MGC131177:MGF131191 MPY131177:MQB131191 MZU131177:MZX131191 NJQ131177:NJT131191 NTM131177:NTP131191 ODI131177:ODL131191 ONE131177:ONH131191 OXA131177:OXD131191 PGW131177:PGZ131191 PQS131177:PQV131191 QAO131177:QAR131191 QKK131177:QKN131191 QUG131177:QUJ131191 REC131177:REF131191 RNY131177:ROB131191 RXU131177:RXX131191 SHQ131177:SHT131191 SRM131177:SRP131191 TBI131177:TBL131191 TLE131177:TLH131191 TVA131177:TVD131191 UEW131177:UEZ131191 UOS131177:UOV131191 UYO131177:UYR131191 VIK131177:VIN131191 VSG131177:VSJ131191 WCC131177:WCF131191 WLY131177:WMB131191 WVU131177:WVX131191 M196713:P196727 JI196713:JL196727 TE196713:TH196727 ADA196713:ADD196727 AMW196713:AMZ196727 AWS196713:AWV196727 BGO196713:BGR196727 BQK196713:BQN196727 CAG196713:CAJ196727 CKC196713:CKF196727 CTY196713:CUB196727 DDU196713:DDX196727 DNQ196713:DNT196727 DXM196713:DXP196727 EHI196713:EHL196727 ERE196713:ERH196727 FBA196713:FBD196727 FKW196713:FKZ196727 FUS196713:FUV196727 GEO196713:GER196727 GOK196713:GON196727 GYG196713:GYJ196727 HIC196713:HIF196727 HRY196713:HSB196727 IBU196713:IBX196727 ILQ196713:ILT196727 IVM196713:IVP196727 JFI196713:JFL196727 JPE196713:JPH196727 JZA196713:JZD196727 KIW196713:KIZ196727 KSS196713:KSV196727 LCO196713:LCR196727 LMK196713:LMN196727 LWG196713:LWJ196727 MGC196713:MGF196727 MPY196713:MQB196727 MZU196713:MZX196727 NJQ196713:NJT196727 NTM196713:NTP196727 ODI196713:ODL196727 ONE196713:ONH196727 OXA196713:OXD196727 PGW196713:PGZ196727 PQS196713:PQV196727 QAO196713:QAR196727 QKK196713:QKN196727 QUG196713:QUJ196727 REC196713:REF196727 RNY196713:ROB196727 RXU196713:RXX196727 SHQ196713:SHT196727 SRM196713:SRP196727 TBI196713:TBL196727 TLE196713:TLH196727 TVA196713:TVD196727 UEW196713:UEZ196727 UOS196713:UOV196727 UYO196713:UYR196727 VIK196713:VIN196727 VSG196713:VSJ196727 WCC196713:WCF196727 WLY196713:WMB196727 WVU196713:WVX196727 M262249:P262263 JI262249:JL262263 TE262249:TH262263 ADA262249:ADD262263 AMW262249:AMZ262263 AWS262249:AWV262263 BGO262249:BGR262263 BQK262249:BQN262263 CAG262249:CAJ262263 CKC262249:CKF262263 CTY262249:CUB262263 DDU262249:DDX262263 DNQ262249:DNT262263 DXM262249:DXP262263 EHI262249:EHL262263 ERE262249:ERH262263 FBA262249:FBD262263 FKW262249:FKZ262263 FUS262249:FUV262263 GEO262249:GER262263 GOK262249:GON262263 GYG262249:GYJ262263 HIC262249:HIF262263 HRY262249:HSB262263 IBU262249:IBX262263 ILQ262249:ILT262263 IVM262249:IVP262263 JFI262249:JFL262263 JPE262249:JPH262263 JZA262249:JZD262263 KIW262249:KIZ262263 KSS262249:KSV262263 LCO262249:LCR262263 LMK262249:LMN262263 LWG262249:LWJ262263 MGC262249:MGF262263 MPY262249:MQB262263 MZU262249:MZX262263 NJQ262249:NJT262263 NTM262249:NTP262263 ODI262249:ODL262263 ONE262249:ONH262263 OXA262249:OXD262263 PGW262249:PGZ262263 PQS262249:PQV262263 QAO262249:QAR262263 QKK262249:QKN262263 QUG262249:QUJ262263 REC262249:REF262263 RNY262249:ROB262263 RXU262249:RXX262263 SHQ262249:SHT262263 SRM262249:SRP262263 TBI262249:TBL262263 TLE262249:TLH262263 TVA262249:TVD262263 UEW262249:UEZ262263 UOS262249:UOV262263 UYO262249:UYR262263 VIK262249:VIN262263 VSG262249:VSJ262263 WCC262249:WCF262263 WLY262249:WMB262263 WVU262249:WVX262263 M327785:P327799 JI327785:JL327799 TE327785:TH327799 ADA327785:ADD327799 AMW327785:AMZ327799 AWS327785:AWV327799 BGO327785:BGR327799 BQK327785:BQN327799 CAG327785:CAJ327799 CKC327785:CKF327799 CTY327785:CUB327799 DDU327785:DDX327799 DNQ327785:DNT327799 DXM327785:DXP327799 EHI327785:EHL327799 ERE327785:ERH327799 FBA327785:FBD327799 FKW327785:FKZ327799 FUS327785:FUV327799 GEO327785:GER327799 GOK327785:GON327799 GYG327785:GYJ327799 HIC327785:HIF327799 HRY327785:HSB327799 IBU327785:IBX327799 ILQ327785:ILT327799 IVM327785:IVP327799 JFI327785:JFL327799 JPE327785:JPH327799 JZA327785:JZD327799 KIW327785:KIZ327799 KSS327785:KSV327799 LCO327785:LCR327799 LMK327785:LMN327799 LWG327785:LWJ327799 MGC327785:MGF327799 MPY327785:MQB327799 MZU327785:MZX327799 NJQ327785:NJT327799 NTM327785:NTP327799 ODI327785:ODL327799 ONE327785:ONH327799 OXA327785:OXD327799 PGW327785:PGZ327799 PQS327785:PQV327799 QAO327785:QAR327799 QKK327785:QKN327799 QUG327785:QUJ327799 REC327785:REF327799 RNY327785:ROB327799 RXU327785:RXX327799 SHQ327785:SHT327799 SRM327785:SRP327799 TBI327785:TBL327799 TLE327785:TLH327799 TVA327785:TVD327799 UEW327785:UEZ327799 UOS327785:UOV327799 UYO327785:UYR327799 VIK327785:VIN327799 VSG327785:VSJ327799 WCC327785:WCF327799 WLY327785:WMB327799 WVU327785:WVX327799 M393321:P393335 JI393321:JL393335 TE393321:TH393335 ADA393321:ADD393335 AMW393321:AMZ393335 AWS393321:AWV393335 BGO393321:BGR393335 BQK393321:BQN393335 CAG393321:CAJ393335 CKC393321:CKF393335 CTY393321:CUB393335 DDU393321:DDX393335 DNQ393321:DNT393335 DXM393321:DXP393335 EHI393321:EHL393335 ERE393321:ERH393335 FBA393321:FBD393335 FKW393321:FKZ393335 FUS393321:FUV393335 GEO393321:GER393335 GOK393321:GON393335 GYG393321:GYJ393335 HIC393321:HIF393335 HRY393321:HSB393335 IBU393321:IBX393335 ILQ393321:ILT393335 IVM393321:IVP393335 JFI393321:JFL393335 JPE393321:JPH393335 JZA393321:JZD393335 KIW393321:KIZ393335 KSS393321:KSV393335 LCO393321:LCR393335 LMK393321:LMN393335 LWG393321:LWJ393335 MGC393321:MGF393335 MPY393321:MQB393335 MZU393321:MZX393335 NJQ393321:NJT393335 NTM393321:NTP393335 ODI393321:ODL393335 ONE393321:ONH393335 OXA393321:OXD393335 PGW393321:PGZ393335 PQS393321:PQV393335 QAO393321:QAR393335 QKK393321:QKN393335 QUG393321:QUJ393335 REC393321:REF393335 RNY393321:ROB393335 RXU393321:RXX393335 SHQ393321:SHT393335 SRM393321:SRP393335 TBI393321:TBL393335 TLE393321:TLH393335 TVA393321:TVD393335 UEW393321:UEZ393335 UOS393321:UOV393335 UYO393321:UYR393335 VIK393321:VIN393335 VSG393321:VSJ393335 WCC393321:WCF393335 WLY393321:WMB393335 WVU393321:WVX393335 M458857:P458871 JI458857:JL458871 TE458857:TH458871 ADA458857:ADD458871 AMW458857:AMZ458871 AWS458857:AWV458871 BGO458857:BGR458871 BQK458857:BQN458871 CAG458857:CAJ458871 CKC458857:CKF458871 CTY458857:CUB458871 DDU458857:DDX458871 DNQ458857:DNT458871 DXM458857:DXP458871 EHI458857:EHL458871 ERE458857:ERH458871 FBA458857:FBD458871 FKW458857:FKZ458871 FUS458857:FUV458871 GEO458857:GER458871 GOK458857:GON458871 GYG458857:GYJ458871 HIC458857:HIF458871 HRY458857:HSB458871 IBU458857:IBX458871 ILQ458857:ILT458871 IVM458857:IVP458871 JFI458857:JFL458871 JPE458857:JPH458871 JZA458857:JZD458871 KIW458857:KIZ458871 KSS458857:KSV458871 LCO458857:LCR458871 LMK458857:LMN458871 LWG458857:LWJ458871 MGC458857:MGF458871 MPY458857:MQB458871 MZU458857:MZX458871 NJQ458857:NJT458871 NTM458857:NTP458871 ODI458857:ODL458871 ONE458857:ONH458871 OXA458857:OXD458871 PGW458857:PGZ458871 PQS458857:PQV458871 QAO458857:QAR458871 QKK458857:QKN458871 QUG458857:QUJ458871 REC458857:REF458871 RNY458857:ROB458871 RXU458857:RXX458871 SHQ458857:SHT458871 SRM458857:SRP458871 TBI458857:TBL458871 TLE458857:TLH458871 TVA458857:TVD458871 UEW458857:UEZ458871 UOS458857:UOV458871 UYO458857:UYR458871 VIK458857:VIN458871 VSG458857:VSJ458871 WCC458857:WCF458871 WLY458857:WMB458871 WVU458857:WVX458871 M524393:P524407 JI524393:JL524407 TE524393:TH524407 ADA524393:ADD524407 AMW524393:AMZ524407 AWS524393:AWV524407 BGO524393:BGR524407 BQK524393:BQN524407 CAG524393:CAJ524407 CKC524393:CKF524407 CTY524393:CUB524407 DDU524393:DDX524407 DNQ524393:DNT524407 DXM524393:DXP524407 EHI524393:EHL524407 ERE524393:ERH524407 FBA524393:FBD524407 FKW524393:FKZ524407 FUS524393:FUV524407 GEO524393:GER524407 GOK524393:GON524407 GYG524393:GYJ524407 HIC524393:HIF524407 HRY524393:HSB524407 IBU524393:IBX524407 ILQ524393:ILT524407 IVM524393:IVP524407 JFI524393:JFL524407 JPE524393:JPH524407 JZA524393:JZD524407 KIW524393:KIZ524407 KSS524393:KSV524407 LCO524393:LCR524407 LMK524393:LMN524407 LWG524393:LWJ524407 MGC524393:MGF524407 MPY524393:MQB524407 MZU524393:MZX524407 NJQ524393:NJT524407 NTM524393:NTP524407 ODI524393:ODL524407 ONE524393:ONH524407 OXA524393:OXD524407 PGW524393:PGZ524407 PQS524393:PQV524407 QAO524393:QAR524407 QKK524393:QKN524407 QUG524393:QUJ524407 REC524393:REF524407 RNY524393:ROB524407 RXU524393:RXX524407 SHQ524393:SHT524407 SRM524393:SRP524407 TBI524393:TBL524407 TLE524393:TLH524407 TVA524393:TVD524407 UEW524393:UEZ524407 UOS524393:UOV524407 UYO524393:UYR524407 VIK524393:VIN524407 VSG524393:VSJ524407 WCC524393:WCF524407 WLY524393:WMB524407 WVU524393:WVX524407 M589929:P589943 JI589929:JL589943 TE589929:TH589943 ADA589929:ADD589943 AMW589929:AMZ589943 AWS589929:AWV589943 BGO589929:BGR589943 BQK589929:BQN589943 CAG589929:CAJ589943 CKC589929:CKF589943 CTY589929:CUB589943 DDU589929:DDX589943 DNQ589929:DNT589943 DXM589929:DXP589943 EHI589929:EHL589943 ERE589929:ERH589943 FBA589929:FBD589943 FKW589929:FKZ589943 FUS589929:FUV589943 GEO589929:GER589943 GOK589929:GON589943 GYG589929:GYJ589943 HIC589929:HIF589943 HRY589929:HSB589943 IBU589929:IBX589943 ILQ589929:ILT589943 IVM589929:IVP589943 JFI589929:JFL589943 JPE589929:JPH589943 JZA589929:JZD589943 KIW589929:KIZ589943 KSS589929:KSV589943 LCO589929:LCR589943 LMK589929:LMN589943 LWG589929:LWJ589943 MGC589929:MGF589943 MPY589929:MQB589943 MZU589929:MZX589943 NJQ589929:NJT589943 NTM589929:NTP589943 ODI589929:ODL589943 ONE589929:ONH589943 OXA589929:OXD589943 PGW589929:PGZ589943 PQS589929:PQV589943 QAO589929:QAR589943 QKK589929:QKN589943 QUG589929:QUJ589943 REC589929:REF589943 RNY589929:ROB589943 RXU589929:RXX589943 SHQ589929:SHT589943 SRM589929:SRP589943 TBI589929:TBL589943 TLE589929:TLH589943 TVA589929:TVD589943 UEW589929:UEZ589943 UOS589929:UOV589943 UYO589929:UYR589943 VIK589929:VIN589943 VSG589929:VSJ589943 WCC589929:WCF589943 WLY589929:WMB589943 WVU589929:WVX589943 M655465:P655479 JI655465:JL655479 TE655465:TH655479 ADA655465:ADD655479 AMW655465:AMZ655479 AWS655465:AWV655479 BGO655465:BGR655479 BQK655465:BQN655479 CAG655465:CAJ655479 CKC655465:CKF655479 CTY655465:CUB655479 DDU655465:DDX655479 DNQ655465:DNT655479 DXM655465:DXP655479 EHI655465:EHL655479 ERE655465:ERH655479 FBA655465:FBD655479 FKW655465:FKZ655479 FUS655465:FUV655479 GEO655465:GER655479 GOK655465:GON655479 GYG655465:GYJ655479 HIC655465:HIF655479 HRY655465:HSB655479 IBU655465:IBX655479 ILQ655465:ILT655479 IVM655465:IVP655479 JFI655465:JFL655479 JPE655465:JPH655479 JZA655465:JZD655479 KIW655465:KIZ655479 KSS655465:KSV655479 LCO655465:LCR655479 LMK655465:LMN655479 LWG655465:LWJ655479 MGC655465:MGF655479 MPY655465:MQB655479 MZU655465:MZX655479 NJQ655465:NJT655479 NTM655465:NTP655479 ODI655465:ODL655479 ONE655465:ONH655479 OXA655465:OXD655479 PGW655465:PGZ655479 PQS655465:PQV655479 QAO655465:QAR655479 QKK655465:QKN655479 QUG655465:QUJ655479 REC655465:REF655479 RNY655465:ROB655479 RXU655465:RXX655479 SHQ655465:SHT655479 SRM655465:SRP655479 TBI655465:TBL655479 TLE655465:TLH655479 TVA655465:TVD655479 UEW655465:UEZ655479 UOS655465:UOV655479 UYO655465:UYR655479 VIK655465:VIN655479 VSG655465:VSJ655479 WCC655465:WCF655479 WLY655465:WMB655479 WVU655465:WVX655479 M721001:P721015 JI721001:JL721015 TE721001:TH721015 ADA721001:ADD721015 AMW721001:AMZ721015 AWS721001:AWV721015 BGO721001:BGR721015 BQK721001:BQN721015 CAG721001:CAJ721015 CKC721001:CKF721015 CTY721001:CUB721015 DDU721001:DDX721015 DNQ721001:DNT721015 DXM721001:DXP721015 EHI721001:EHL721015 ERE721001:ERH721015 FBA721001:FBD721015 FKW721001:FKZ721015 FUS721001:FUV721015 GEO721001:GER721015 GOK721001:GON721015 GYG721001:GYJ721015 HIC721001:HIF721015 HRY721001:HSB721015 IBU721001:IBX721015 ILQ721001:ILT721015 IVM721001:IVP721015 JFI721001:JFL721015 JPE721001:JPH721015 JZA721001:JZD721015 KIW721001:KIZ721015 KSS721001:KSV721015 LCO721001:LCR721015 LMK721001:LMN721015 LWG721001:LWJ721015 MGC721001:MGF721015 MPY721001:MQB721015 MZU721001:MZX721015 NJQ721001:NJT721015 NTM721001:NTP721015 ODI721001:ODL721015 ONE721001:ONH721015 OXA721001:OXD721015 PGW721001:PGZ721015 PQS721001:PQV721015 QAO721001:QAR721015 QKK721001:QKN721015 QUG721001:QUJ721015 REC721001:REF721015 RNY721001:ROB721015 RXU721001:RXX721015 SHQ721001:SHT721015 SRM721001:SRP721015 TBI721001:TBL721015 TLE721001:TLH721015 TVA721001:TVD721015 UEW721001:UEZ721015 UOS721001:UOV721015 UYO721001:UYR721015 VIK721001:VIN721015 VSG721001:VSJ721015 WCC721001:WCF721015 WLY721001:WMB721015 WVU721001:WVX721015 M786537:P786551 JI786537:JL786551 TE786537:TH786551 ADA786537:ADD786551 AMW786537:AMZ786551 AWS786537:AWV786551 BGO786537:BGR786551 BQK786537:BQN786551 CAG786537:CAJ786551 CKC786537:CKF786551 CTY786537:CUB786551 DDU786537:DDX786551 DNQ786537:DNT786551 DXM786537:DXP786551 EHI786537:EHL786551 ERE786537:ERH786551 FBA786537:FBD786551 FKW786537:FKZ786551 FUS786537:FUV786551 GEO786537:GER786551 GOK786537:GON786551 GYG786537:GYJ786551 HIC786537:HIF786551 HRY786537:HSB786551 IBU786537:IBX786551 ILQ786537:ILT786551 IVM786537:IVP786551 JFI786537:JFL786551 JPE786537:JPH786551 JZA786537:JZD786551 KIW786537:KIZ786551 KSS786537:KSV786551 LCO786537:LCR786551 LMK786537:LMN786551 LWG786537:LWJ786551 MGC786537:MGF786551 MPY786537:MQB786551 MZU786537:MZX786551 NJQ786537:NJT786551 NTM786537:NTP786551 ODI786537:ODL786551 ONE786537:ONH786551 OXA786537:OXD786551 PGW786537:PGZ786551 PQS786537:PQV786551 QAO786537:QAR786551 QKK786537:QKN786551 QUG786537:QUJ786551 REC786537:REF786551 RNY786537:ROB786551 RXU786537:RXX786551 SHQ786537:SHT786551 SRM786537:SRP786551 TBI786537:TBL786551 TLE786537:TLH786551 TVA786537:TVD786551 UEW786537:UEZ786551 UOS786537:UOV786551 UYO786537:UYR786551 VIK786537:VIN786551 VSG786537:VSJ786551 WCC786537:WCF786551 WLY786537:WMB786551 WVU786537:WVX786551 M852073:P852087 JI852073:JL852087 TE852073:TH852087 ADA852073:ADD852087 AMW852073:AMZ852087 AWS852073:AWV852087 BGO852073:BGR852087 BQK852073:BQN852087 CAG852073:CAJ852087 CKC852073:CKF852087 CTY852073:CUB852087 DDU852073:DDX852087 DNQ852073:DNT852087 DXM852073:DXP852087 EHI852073:EHL852087 ERE852073:ERH852087 FBA852073:FBD852087 FKW852073:FKZ852087 FUS852073:FUV852087 GEO852073:GER852087 GOK852073:GON852087 GYG852073:GYJ852087 HIC852073:HIF852087 HRY852073:HSB852087 IBU852073:IBX852087 ILQ852073:ILT852087 IVM852073:IVP852087 JFI852073:JFL852087 JPE852073:JPH852087 JZA852073:JZD852087 KIW852073:KIZ852087 KSS852073:KSV852087 LCO852073:LCR852087 LMK852073:LMN852087 LWG852073:LWJ852087 MGC852073:MGF852087 MPY852073:MQB852087 MZU852073:MZX852087 NJQ852073:NJT852087 NTM852073:NTP852087 ODI852073:ODL852087 ONE852073:ONH852087 OXA852073:OXD852087 PGW852073:PGZ852087 PQS852073:PQV852087 QAO852073:QAR852087 QKK852073:QKN852087 QUG852073:QUJ852087 REC852073:REF852087 RNY852073:ROB852087 RXU852073:RXX852087 SHQ852073:SHT852087 SRM852073:SRP852087 TBI852073:TBL852087 TLE852073:TLH852087 TVA852073:TVD852087 UEW852073:UEZ852087 UOS852073:UOV852087 UYO852073:UYR852087 VIK852073:VIN852087 VSG852073:VSJ852087 WCC852073:WCF852087 WLY852073:WMB852087 WVU852073:WVX852087 M917609:P917623 JI917609:JL917623 TE917609:TH917623 ADA917609:ADD917623 AMW917609:AMZ917623 AWS917609:AWV917623 BGO917609:BGR917623 BQK917609:BQN917623 CAG917609:CAJ917623 CKC917609:CKF917623 CTY917609:CUB917623 DDU917609:DDX917623 DNQ917609:DNT917623 DXM917609:DXP917623 EHI917609:EHL917623 ERE917609:ERH917623 FBA917609:FBD917623 FKW917609:FKZ917623 FUS917609:FUV917623 GEO917609:GER917623 GOK917609:GON917623 GYG917609:GYJ917623 HIC917609:HIF917623 HRY917609:HSB917623 IBU917609:IBX917623 ILQ917609:ILT917623 IVM917609:IVP917623 JFI917609:JFL917623 JPE917609:JPH917623 JZA917609:JZD917623 KIW917609:KIZ917623 KSS917609:KSV917623 LCO917609:LCR917623 LMK917609:LMN917623 LWG917609:LWJ917623 MGC917609:MGF917623 MPY917609:MQB917623 MZU917609:MZX917623 NJQ917609:NJT917623 NTM917609:NTP917623 ODI917609:ODL917623 ONE917609:ONH917623 OXA917609:OXD917623 PGW917609:PGZ917623 PQS917609:PQV917623 QAO917609:QAR917623 QKK917609:QKN917623 QUG917609:QUJ917623 REC917609:REF917623 RNY917609:ROB917623 RXU917609:RXX917623 SHQ917609:SHT917623 SRM917609:SRP917623 TBI917609:TBL917623 TLE917609:TLH917623 TVA917609:TVD917623 UEW917609:UEZ917623 UOS917609:UOV917623 UYO917609:UYR917623 VIK917609:VIN917623 VSG917609:VSJ917623 WCC917609:WCF917623 WLY917609:WMB917623 WVU917609:WVX917623 M983145:P983159 JI983145:JL983159 TE983145:TH983159 ADA983145:ADD983159 AMW983145:AMZ983159 AWS983145:AWV983159 BGO983145:BGR983159 BQK983145:BQN983159 CAG983145:CAJ983159 CKC983145:CKF983159 CTY983145:CUB983159 DDU983145:DDX983159 DNQ983145:DNT983159 DXM983145:DXP983159 EHI983145:EHL983159 ERE983145:ERH983159 FBA983145:FBD983159 FKW983145:FKZ983159 FUS983145:FUV983159 GEO983145:GER983159 GOK983145:GON983159 GYG983145:GYJ983159 HIC983145:HIF983159 HRY983145:HSB983159 IBU983145:IBX983159 ILQ983145:ILT983159 IVM983145:IVP983159 JFI983145:JFL983159 JPE983145:JPH983159 JZA983145:JZD983159 KIW983145:KIZ983159 KSS983145:KSV983159 LCO983145:LCR983159 LMK983145:LMN983159 LWG983145:LWJ983159 MGC983145:MGF983159 MPY983145:MQB983159 MZU983145:MZX983159 NJQ983145:NJT983159 NTM983145:NTP983159 ODI983145:ODL983159 ONE983145:ONH983159 OXA983145:OXD983159 PGW983145:PGZ983159 PQS983145:PQV983159 QAO983145:QAR983159 QKK983145:QKN983159 QUG983145:QUJ983159 REC983145:REF983159 RNY983145:ROB983159 RXU983145:RXX983159 SHQ983145:SHT983159 SRM983145:SRP983159 TBI983145:TBL983159 TLE983145:TLH983159 TVA983145:TVD983159 UEW983145:UEZ983159 UOS983145:UOV983159 UYO983145:UYR983159 VIK983145:VIN983159 VSG983145:VSJ983159 WCC983145:WCF983159 WLY983145:WMB983159 WVU983145:WVX983159">
      <formula1>$GI$20:$GI$23</formula1>
    </dataValidation>
    <dataValidation type="list" allowBlank="1" showInputMessage="1" showErrorMessage="1" sqref="M31:P45 JI31:JL45 TE31:TH45 ADA31:ADD45 AMW31:AMZ45 AWS31:AWV45 BGO31:BGR45 BQK31:BQN45 CAG31:CAJ45 CKC31:CKF45 CTY31:CUB45 DDU31:DDX45 DNQ31:DNT45 DXM31:DXP45 EHI31:EHL45 ERE31:ERH45 FBA31:FBD45 FKW31:FKZ45 FUS31:FUV45 GEO31:GER45 GOK31:GON45 GYG31:GYJ45 HIC31:HIF45 HRY31:HSB45 IBU31:IBX45 ILQ31:ILT45 IVM31:IVP45 JFI31:JFL45 JPE31:JPH45 JZA31:JZD45 KIW31:KIZ45 KSS31:KSV45 LCO31:LCR45 LMK31:LMN45 LWG31:LWJ45 MGC31:MGF45 MPY31:MQB45 MZU31:MZX45 NJQ31:NJT45 NTM31:NTP45 ODI31:ODL45 ONE31:ONH45 OXA31:OXD45 PGW31:PGZ45 PQS31:PQV45 QAO31:QAR45 QKK31:QKN45 QUG31:QUJ45 REC31:REF45 RNY31:ROB45 RXU31:RXX45 SHQ31:SHT45 SRM31:SRP45 TBI31:TBL45 TLE31:TLH45 TVA31:TVD45 UEW31:UEZ45 UOS31:UOV45 UYO31:UYR45 VIK31:VIN45 VSG31:VSJ45 WCC31:WCF45 WLY31:WMB45 WVU31:WVX45 M65567:P65581 JI65567:JL65581 TE65567:TH65581 ADA65567:ADD65581 AMW65567:AMZ65581 AWS65567:AWV65581 BGO65567:BGR65581 BQK65567:BQN65581 CAG65567:CAJ65581 CKC65567:CKF65581 CTY65567:CUB65581 DDU65567:DDX65581 DNQ65567:DNT65581 DXM65567:DXP65581 EHI65567:EHL65581 ERE65567:ERH65581 FBA65567:FBD65581 FKW65567:FKZ65581 FUS65567:FUV65581 GEO65567:GER65581 GOK65567:GON65581 GYG65567:GYJ65581 HIC65567:HIF65581 HRY65567:HSB65581 IBU65567:IBX65581 ILQ65567:ILT65581 IVM65567:IVP65581 JFI65567:JFL65581 JPE65567:JPH65581 JZA65567:JZD65581 KIW65567:KIZ65581 KSS65567:KSV65581 LCO65567:LCR65581 LMK65567:LMN65581 LWG65567:LWJ65581 MGC65567:MGF65581 MPY65567:MQB65581 MZU65567:MZX65581 NJQ65567:NJT65581 NTM65567:NTP65581 ODI65567:ODL65581 ONE65567:ONH65581 OXA65567:OXD65581 PGW65567:PGZ65581 PQS65567:PQV65581 QAO65567:QAR65581 QKK65567:QKN65581 QUG65567:QUJ65581 REC65567:REF65581 RNY65567:ROB65581 RXU65567:RXX65581 SHQ65567:SHT65581 SRM65567:SRP65581 TBI65567:TBL65581 TLE65567:TLH65581 TVA65567:TVD65581 UEW65567:UEZ65581 UOS65567:UOV65581 UYO65567:UYR65581 VIK65567:VIN65581 VSG65567:VSJ65581 WCC65567:WCF65581 WLY65567:WMB65581 WVU65567:WVX65581 M131103:P131117 JI131103:JL131117 TE131103:TH131117 ADA131103:ADD131117 AMW131103:AMZ131117 AWS131103:AWV131117 BGO131103:BGR131117 BQK131103:BQN131117 CAG131103:CAJ131117 CKC131103:CKF131117 CTY131103:CUB131117 DDU131103:DDX131117 DNQ131103:DNT131117 DXM131103:DXP131117 EHI131103:EHL131117 ERE131103:ERH131117 FBA131103:FBD131117 FKW131103:FKZ131117 FUS131103:FUV131117 GEO131103:GER131117 GOK131103:GON131117 GYG131103:GYJ131117 HIC131103:HIF131117 HRY131103:HSB131117 IBU131103:IBX131117 ILQ131103:ILT131117 IVM131103:IVP131117 JFI131103:JFL131117 JPE131103:JPH131117 JZA131103:JZD131117 KIW131103:KIZ131117 KSS131103:KSV131117 LCO131103:LCR131117 LMK131103:LMN131117 LWG131103:LWJ131117 MGC131103:MGF131117 MPY131103:MQB131117 MZU131103:MZX131117 NJQ131103:NJT131117 NTM131103:NTP131117 ODI131103:ODL131117 ONE131103:ONH131117 OXA131103:OXD131117 PGW131103:PGZ131117 PQS131103:PQV131117 QAO131103:QAR131117 QKK131103:QKN131117 QUG131103:QUJ131117 REC131103:REF131117 RNY131103:ROB131117 RXU131103:RXX131117 SHQ131103:SHT131117 SRM131103:SRP131117 TBI131103:TBL131117 TLE131103:TLH131117 TVA131103:TVD131117 UEW131103:UEZ131117 UOS131103:UOV131117 UYO131103:UYR131117 VIK131103:VIN131117 VSG131103:VSJ131117 WCC131103:WCF131117 WLY131103:WMB131117 WVU131103:WVX131117 M196639:P196653 JI196639:JL196653 TE196639:TH196653 ADA196639:ADD196653 AMW196639:AMZ196653 AWS196639:AWV196653 BGO196639:BGR196653 BQK196639:BQN196653 CAG196639:CAJ196653 CKC196639:CKF196653 CTY196639:CUB196653 DDU196639:DDX196653 DNQ196639:DNT196653 DXM196639:DXP196653 EHI196639:EHL196653 ERE196639:ERH196653 FBA196639:FBD196653 FKW196639:FKZ196653 FUS196639:FUV196653 GEO196639:GER196653 GOK196639:GON196653 GYG196639:GYJ196653 HIC196639:HIF196653 HRY196639:HSB196653 IBU196639:IBX196653 ILQ196639:ILT196653 IVM196639:IVP196653 JFI196639:JFL196653 JPE196639:JPH196653 JZA196639:JZD196653 KIW196639:KIZ196653 KSS196639:KSV196653 LCO196639:LCR196653 LMK196639:LMN196653 LWG196639:LWJ196653 MGC196639:MGF196653 MPY196639:MQB196653 MZU196639:MZX196653 NJQ196639:NJT196653 NTM196639:NTP196653 ODI196639:ODL196653 ONE196639:ONH196653 OXA196639:OXD196653 PGW196639:PGZ196653 PQS196639:PQV196653 QAO196639:QAR196653 QKK196639:QKN196653 QUG196639:QUJ196653 REC196639:REF196653 RNY196639:ROB196653 RXU196639:RXX196653 SHQ196639:SHT196653 SRM196639:SRP196653 TBI196639:TBL196653 TLE196639:TLH196653 TVA196639:TVD196653 UEW196639:UEZ196653 UOS196639:UOV196653 UYO196639:UYR196653 VIK196639:VIN196653 VSG196639:VSJ196653 WCC196639:WCF196653 WLY196639:WMB196653 WVU196639:WVX196653 M262175:P262189 JI262175:JL262189 TE262175:TH262189 ADA262175:ADD262189 AMW262175:AMZ262189 AWS262175:AWV262189 BGO262175:BGR262189 BQK262175:BQN262189 CAG262175:CAJ262189 CKC262175:CKF262189 CTY262175:CUB262189 DDU262175:DDX262189 DNQ262175:DNT262189 DXM262175:DXP262189 EHI262175:EHL262189 ERE262175:ERH262189 FBA262175:FBD262189 FKW262175:FKZ262189 FUS262175:FUV262189 GEO262175:GER262189 GOK262175:GON262189 GYG262175:GYJ262189 HIC262175:HIF262189 HRY262175:HSB262189 IBU262175:IBX262189 ILQ262175:ILT262189 IVM262175:IVP262189 JFI262175:JFL262189 JPE262175:JPH262189 JZA262175:JZD262189 KIW262175:KIZ262189 KSS262175:KSV262189 LCO262175:LCR262189 LMK262175:LMN262189 LWG262175:LWJ262189 MGC262175:MGF262189 MPY262175:MQB262189 MZU262175:MZX262189 NJQ262175:NJT262189 NTM262175:NTP262189 ODI262175:ODL262189 ONE262175:ONH262189 OXA262175:OXD262189 PGW262175:PGZ262189 PQS262175:PQV262189 QAO262175:QAR262189 QKK262175:QKN262189 QUG262175:QUJ262189 REC262175:REF262189 RNY262175:ROB262189 RXU262175:RXX262189 SHQ262175:SHT262189 SRM262175:SRP262189 TBI262175:TBL262189 TLE262175:TLH262189 TVA262175:TVD262189 UEW262175:UEZ262189 UOS262175:UOV262189 UYO262175:UYR262189 VIK262175:VIN262189 VSG262175:VSJ262189 WCC262175:WCF262189 WLY262175:WMB262189 WVU262175:WVX262189 M327711:P327725 JI327711:JL327725 TE327711:TH327725 ADA327711:ADD327725 AMW327711:AMZ327725 AWS327711:AWV327725 BGO327711:BGR327725 BQK327711:BQN327725 CAG327711:CAJ327725 CKC327711:CKF327725 CTY327711:CUB327725 DDU327711:DDX327725 DNQ327711:DNT327725 DXM327711:DXP327725 EHI327711:EHL327725 ERE327711:ERH327725 FBA327711:FBD327725 FKW327711:FKZ327725 FUS327711:FUV327725 GEO327711:GER327725 GOK327711:GON327725 GYG327711:GYJ327725 HIC327711:HIF327725 HRY327711:HSB327725 IBU327711:IBX327725 ILQ327711:ILT327725 IVM327711:IVP327725 JFI327711:JFL327725 JPE327711:JPH327725 JZA327711:JZD327725 KIW327711:KIZ327725 KSS327711:KSV327725 LCO327711:LCR327725 LMK327711:LMN327725 LWG327711:LWJ327725 MGC327711:MGF327725 MPY327711:MQB327725 MZU327711:MZX327725 NJQ327711:NJT327725 NTM327711:NTP327725 ODI327711:ODL327725 ONE327711:ONH327725 OXA327711:OXD327725 PGW327711:PGZ327725 PQS327711:PQV327725 QAO327711:QAR327725 QKK327711:QKN327725 QUG327711:QUJ327725 REC327711:REF327725 RNY327711:ROB327725 RXU327711:RXX327725 SHQ327711:SHT327725 SRM327711:SRP327725 TBI327711:TBL327725 TLE327711:TLH327725 TVA327711:TVD327725 UEW327711:UEZ327725 UOS327711:UOV327725 UYO327711:UYR327725 VIK327711:VIN327725 VSG327711:VSJ327725 WCC327711:WCF327725 WLY327711:WMB327725 WVU327711:WVX327725 M393247:P393261 JI393247:JL393261 TE393247:TH393261 ADA393247:ADD393261 AMW393247:AMZ393261 AWS393247:AWV393261 BGO393247:BGR393261 BQK393247:BQN393261 CAG393247:CAJ393261 CKC393247:CKF393261 CTY393247:CUB393261 DDU393247:DDX393261 DNQ393247:DNT393261 DXM393247:DXP393261 EHI393247:EHL393261 ERE393247:ERH393261 FBA393247:FBD393261 FKW393247:FKZ393261 FUS393247:FUV393261 GEO393247:GER393261 GOK393247:GON393261 GYG393247:GYJ393261 HIC393247:HIF393261 HRY393247:HSB393261 IBU393247:IBX393261 ILQ393247:ILT393261 IVM393247:IVP393261 JFI393247:JFL393261 JPE393247:JPH393261 JZA393247:JZD393261 KIW393247:KIZ393261 KSS393247:KSV393261 LCO393247:LCR393261 LMK393247:LMN393261 LWG393247:LWJ393261 MGC393247:MGF393261 MPY393247:MQB393261 MZU393247:MZX393261 NJQ393247:NJT393261 NTM393247:NTP393261 ODI393247:ODL393261 ONE393247:ONH393261 OXA393247:OXD393261 PGW393247:PGZ393261 PQS393247:PQV393261 QAO393247:QAR393261 QKK393247:QKN393261 QUG393247:QUJ393261 REC393247:REF393261 RNY393247:ROB393261 RXU393247:RXX393261 SHQ393247:SHT393261 SRM393247:SRP393261 TBI393247:TBL393261 TLE393247:TLH393261 TVA393247:TVD393261 UEW393247:UEZ393261 UOS393247:UOV393261 UYO393247:UYR393261 VIK393247:VIN393261 VSG393247:VSJ393261 WCC393247:WCF393261 WLY393247:WMB393261 WVU393247:WVX393261 M458783:P458797 JI458783:JL458797 TE458783:TH458797 ADA458783:ADD458797 AMW458783:AMZ458797 AWS458783:AWV458797 BGO458783:BGR458797 BQK458783:BQN458797 CAG458783:CAJ458797 CKC458783:CKF458797 CTY458783:CUB458797 DDU458783:DDX458797 DNQ458783:DNT458797 DXM458783:DXP458797 EHI458783:EHL458797 ERE458783:ERH458797 FBA458783:FBD458797 FKW458783:FKZ458797 FUS458783:FUV458797 GEO458783:GER458797 GOK458783:GON458797 GYG458783:GYJ458797 HIC458783:HIF458797 HRY458783:HSB458797 IBU458783:IBX458797 ILQ458783:ILT458797 IVM458783:IVP458797 JFI458783:JFL458797 JPE458783:JPH458797 JZA458783:JZD458797 KIW458783:KIZ458797 KSS458783:KSV458797 LCO458783:LCR458797 LMK458783:LMN458797 LWG458783:LWJ458797 MGC458783:MGF458797 MPY458783:MQB458797 MZU458783:MZX458797 NJQ458783:NJT458797 NTM458783:NTP458797 ODI458783:ODL458797 ONE458783:ONH458797 OXA458783:OXD458797 PGW458783:PGZ458797 PQS458783:PQV458797 QAO458783:QAR458797 QKK458783:QKN458797 QUG458783:QUJ458797 REC458783:REF458797 RNY458783:ROB458797 RXU458783:RXX458797 SHQ458783:SHT458797 SRM458783:SRP458797 TBI458783:TBL458797 TLE458783:TLH458797 TVA458783:TVD458797 UEW458783:UEZ458797 UOS458783:UOV458797 UYO458783:UYR458797 VIK458783:VIN458797 VSG458783:VSJ458797 WCC458783:WCF458797 WLY458783:WMB458797 WVU458783:WVX458797 M524319:P524333 JI524319:JL524333 TE524319:TH524333 ADA524319:ADD524333 AMW524319:AMZ524333 AWS524319:AWV524333 BGO524319:BGR524333 BQK524319:BQN524333 CAG524319:CAJ524333 CKC524319:CKF524333 CTY524319:CUB524333 DDU524319:DDX524333 DNQ524319:DNT524333 DXM524319:DXP524333 EHI524319:EHL524333 ERE524319:ERH524333 FBA524319:FBD524333 FKW524319:FKZ524333 FUS524319:FUV524333 GEO524319:GER524333 GOK524319:GON524333 GYG524319:GYJ524333 HIC524319:HIF524333 HRY524319:HSB524333 IBU524319:IBX524333 ILQ524319:ILT524333 IVM524319:IVP524333 JFI524319:JFL524333 JPE524319:JPH524333 JZA524319:JZD524333 KIW524319:KIZ524333 KSS524319:KSV524333 LCO524319:LCR524333 LMK524319:LMN524333 LWG524319:LWJ524333 MGC524319:MGF524333 MPY524319:MQB524333 MZU524319:MZX524333 NJQ524319:NJT524333 NTM524319:NTP524333 ODI524319:ODL524333 ONE524319:ONH524333 OXA524319:OXD524333 PGW524319:PGZ524333 PQS524319:PQV524333 QAO524319:QAR524333 QKK524319:QKN524333 QUG524319:QUJ524333 REC524319:REF524333 RNY524319:ROB524333 RXU524319:RXX524333 SHQ524319:SHT524333 SRM524319:SRP524333 TBI524319:TBL524333 TLE524319:TLH524333 TVA524319:TVD524333 UEW524319:UEZ524333 UOS524319:UOV524333 UYO524319:UYR524333 VIK524319:VIN524333 VSG524319:VSJ524333 WCC524319:WCF524333 WLY524319:WMB524333 WVU524319:WVX524333 M589855:P589869 JI589855:JL589869 TE589855:TH589869 ADA589855:ADD589869 AMW589855:AMZ589869 AWS589855:AWV589869 BGO589855:BGR589869 BQK589855:BQN589869 CAG589855:CAJ589869 CKC589855:CKF589869 CTY589855:CUB589869 DDU589855:DDX589869 DNQ589855:DNT589869 DXM589855:DXP589869 EHI589855:EHL589869 ERE589855:ERH589869 FBA589855:FBD589869 FKW589855:FKZ589869 FUS589855:FUV589869 GEO589855:GER589869 GOK589855:GON589869 GYG589855:GYJ589869 HIC589855:HIF589869 HRY589855:HSB589869 IBU589855:IBX589869 ILQ589855:ILT589869 IVM589855:IVP589869 JFI589855:JFL589869 JPE589855:JPH589869 JZA589855:JZD589869 KIW589855:KIZ589869 KSS589855:KSV589869 LCO589855:LCR589869 LMK589855:LMN589869 LWG589855:LWJ589869 MGC589855:MGF589869 MPY589855:MQB589869 MZU589855:MZX589869 NJQ589855:NJT589869 NTM589855:NTP589869 ODI589855:ODL589869 ONE589855:ONH589869 OXA589855:OXD589869 PGW589855:PGZ589869 PQS589855:PQV589869 QAO589855:QAR589869 QKK589855:QKN589869 QUG589855:QUJ589869 REC589855:REF589869 RNY589855:ROB589869 RXU589855:RXX589869 SHQ589855:SHT589869 SRM589855:SRP589869 TBI589855:TBL589869 TLE589855:TLH589869 TVA589855:TVD589869 UEW589855:UEZ589869 UOS589855:UOV589869 UYO589855:UYR589869 VIK589855:VIN589869 VSG589855:VSJ589869 WCC589855:WCF589869 WLY589855:WMB589869 WVU589855:WVX589869 M655391:P655405 JI655391:JL655405 TE655391:TH655405 ADA655391:ADD655405 AMW655391:AMZ655405 AWS655391:AWV655405 BGO655391:BGR655405 BQK655391:BQN655405 CAG655391:CAJ655405 CKC655391:CKF655405 CTY655391:CUB655405 DDU655391:DDX655405 DNQ655391:DNT655405 DXM655391:DXP655405 EHI655391:EHL655405 ERE655391:ERH655405 FBA655391:FBD655405 FKW655391:FKZ655405 FUS655391:FUV655405 GEO655391:GER655405 GOK655391:GON655405 GYG655391:GYJ655405 HIC655391:HIF655405 HRY655391:HSB655405 IBU655391:IBX655405 ILQ655391:ILT655405 IVM655391:IVP655405 JFI655391:JFL655405 JPE655391:JPH655405 JZA655391:JZD655405 KIW655391:KIZ655405 KSS655391:KSV655405 LCO655391:LCR655405 LMK655391:LMN655405 LWG655391:LWJ655405 MGC655391:MGF655405 MPY655391:MQB655405 MZU655391:MZX655405 NJQ655391:NJT655405 NTM655391:NTP655405 ODI655391:ODL655405 ONE655391:ONH655405 OXA655391:OXD655405 PGW655391:PGZ655405 PQS655391:PQV655405 QAO655391:QAR655405 QKK655391:QKN655405 QUG655391:QUJ655405 REC655391:REF655405 RNY655391:ROB655405 RXU655391:RXX655405 SHQ655391:SHT655405 SRM655391:SRP655405 TBI655391:TBL655405 TLE655391:TLH655405 TVA655391:TVD655405 UEW655391:UEZ655405 UOS655391:UOV655405 UYO655391:UYR655405 VIK655391:VIN655405 VSG655391:VSJ655405 WCC655391:WCF655405 WLY655391:WMB655405 WVU655391:WVX655405 M720927:P720941 JI720927:JL720941 TE720927:TH720941 ADA720927:ADD720941 AMW720927:AMZ720941 AWS720927:AWV720941 BGO720927:BGR720941 BQK720927:BQN720941 CAG720927:CAJ720941 CKC720927:CKF720941 CTY720927:CUB720941 DDU720927:DDX720941 DNQ720927:DNT720941 DXM720927:DXP720941 EHI720927:EHL720941 ERE720927:ERH720941 FBA720927:FBD720941 FKW720927:FKZ720941 FUS720927:FUV720941 GEO720927:GER720941 GOK720927:GON720941 GYG720927:GYJ720941 HIC720927:HIF720941 HRY720927:HSB720941 IBU720927:IBX720941 ILQ720927:ILT720941 IVM720927:IVP720941 JFI720927:JFL720941 JPE720927:JPH720941 JZA720927:JZD720941 KIW720927:KIZ720941 KSS720927:KSV720941 LCO720927:LCR720941 LMK720927:LMN720941 LWG720927:LWJ720941 MGC720927:MGF720941 MPY720927:MQB720941 MZU720927:MZX720941 NJQ720927:NJT720941 NTM720927:NTP720941 ODI720927:ODL720941 ONE720927:ONH720941 OXA720927:OXD720941 PGW720927:PGZ720941 PQS720927:PQV720941 QAO720927:QAR720941 QKK720927:QKN720941 QUG720927:QUJ720941 REC720927:REF720941 RNY720927:ROB720941 RXU720927:RXX720941 SHQ720927:SHT720941 SRM720927:SRP720941 TBI720927:TBL720941 TLE720927:TLH720941 TVA720927:TVD720941 UEW720927:UEZ720941 UOS720927:UOV720941 UYO720927:UYR720941 VIK720927:VIN720941 VSG720927:VSJ720941 WCC720927:WCF720941 WLY720927:WMB720941 WVU720927:WVX720941 M786463:P786477 JI786463:JL786477 TE786463:TH786477 ADA786463:ADD786477 AMW786463:AMZ786477 AWS786463:AWV786477 BGO786463:BGR786477 BQK786463:BQN786477 CAG786463:CAJ786477 CKC786463:CKF786477 CTY786463:CUB786477 DDU786463:DDX786477 DNQ786463:DNT786477 DXM786463:DXP786477 EHI786463:EHL786477 ERE786463:ERH786477 FBA786463:FBD786477 FKW786463:FKZ786477 FUS786463:FUV786477 GEO786463:GER786477 GOK786463:GON786477 GYG786463:GYJ786477 HIC786463:HIF786477 HRY786463:HSB786477 IBU786463:IBX786477 ILQ786463:ILT786477 IVM786463:IVP786477 JFI786463:JFL786477 JPE786463:JPH786477 JZA786463:JZD786477 KIW786463:KIZ786477 KSS786463:KSV786477 LCO786463:LCR786477 LMK786463:LMN786477 LWG786463:LWJ786477 MGC786463:MGF786477 MPY786463:MQB786477 MZU786463:MZX786477 NJQ786463:NJT786477 NTM786463:NTP786477 ODI786463:ODL786477 ONE786463:ONH786477 OXA786463:OXD786477 PGW786463:PGZ786477 PQS786463:PQV786477 QAO786463:QAR786477 QKK786463:QKN786477 QUG786463:QUJ786477 REC786463:REF786477 RNY786463:ROB786477 RXU786463:RXX786477 SHQ786463:SHT786477 SRM786463:SRP786477 TBI786463:TBL786477 TLE786463:TLH786477 TVA786463:TVD786477 UEW786463:UEZ786477 UOS786463:UOV786477 UYO786463:UYR786477 VIK786463:VIN786477 VSG786463:VSJ786477 WCC786463:WCF786477 WLY786463:WMB786477 WVU786463:WVX786477 M851999:P852013 JI851999:JL852013 TE851999:TH852013 ADA851999:ADD852013 AMW851999:AMZ852013 AWS851999:AWV852013 BGO851999:BGR852013 BQK851999:BQN852013 CAG851999:CAJ852013 CKC851999:CKF852013 CTY851999:CUB852013 DDU851999:DDX852013 DNQ851999:DNT852013 DXM851999:DXP852013 EHI851999:EHL852013 ERE851999:ERH852013 FBA851999:FBD852013 FKW851999:FKZ852013 FUS851999:FUV852013 GEO851999:GER852013 GOK851999:GON852013 GYG851999:GYJ852013 HIC851999:HIF852013 HRY851999:HSB852013 IBU851999:IBX852013 ILQ851999:ILT852013 IVM851999:IVP852013 JFI851999:JFL852013 JPE851999:JPH852013 JZA851999:JZD852013 KIW851999:KIZ852013 KSS851999:KSV852013 LCO851999:LCR852013 LMK851999:LMN852013 LWG851999:LWJ852013 MGC851999:MGF852013 MPY851999:MQB852013 MZU851999:MZX852013 NJQ851999:NJT852013 NTM851999:NTP852013 ODI851999:ODL852013 ONE851999:ONH852013 OXA851999:OXD852013 PGW851999:PGZ852013 PQS851999:PQV852013 QAO851999:QAR852013 QKK851999:QKN852013 QUG851999:QUJ852013 REC851999:REF852013 RNY851999:ROB852013 RXU851999:RXX852013 SHQ851999:SHT852013 SRM851999:SRP852013 TBI851999:TBL852013 TLE851999:TLH852013 TVA851999:TVD852013 UEW851999:UEZ852013 UOS851999:UOV852013 UYO851999:UYR852013 VIK851999:VIN852013 VSG851999:VSJ852013 WCC851999:WCF852013 WLY851999:WMB852013 WVU851999:WVX852013 M917535:P917549 JI917535:JL917549 TE917535:TH917549 ADA917535:ADD917549 AMW917535:AMZ917549 AWS917535:AWV917549 BGO917535:BGR917549 BQK917535:BQN917549 CAG917535:CAJ917549 CKC917535:CKF917549 CTY917535:CUB917549 DDU917535:DDX917549 DNQ917535:DNT917549 DXM917535:DXP917549 EHI917535:EHL917549 ERE917535:ERH917549 FBA917535:FBD917549 FKW917535:FKZ917549 FUS917535:FUV917549 GEO917535:GER917549 GOK917535:GON917549 GYG917535:GYJ917549 HIC917535:HIF917549 HRY917535:HSB917549 IBU917535:IBX917549 ILQ917535:ILT917549 IVM917535:IVP917549 JFI917535:JFL917549 JPE917535:JPH917549 JZA917535:JZD917549 KIW917535:KIZ917549 KSS917535:KSV917549 LCO917535:LCR917549 LMK917535:LMN917549 LWG917535:LWJ917549 MGC917535:MGF917549 MPY917535:MQB917549 MZU917535:MZX917549 NJQ917535:NJT917549 NTM917535:NTP917549 ODI917535:ODL917549 ONE917535:ONH917549 OXA917535:OXD917549 PGW917535:PGZ917549 PQS917535:PQV917549 QAO917535:QAR917549 QKK917535:QKN917549 QUG917535:QUJ917549 REC917535:REF917549 RNY917535:ROB917549 RXU917535:RXX917549 SHQ917535:SHT917549 SRM917535:SRP917549 TBI917535:TBL917549 TLE917535:TLH917549 TVA917535:TVD917549 UEW917535:UEZ917549 UOS917535:UOV917549 UYO917535:UYR917549 VIK917535:VIN917549 VSG917535:VSJ917549 WCC917535:WCF917549 WLY917535:WMB917549 WVU917535:WVX917549 M983071:P983085 JI983071:JL983085 TE983071:TH983085 ADA983071:ADD983085 AMW983071:AMZ983085 AWS983071:AWV983085 BGO983071:BGR983085 BQK983071:BQN983085 CAG983071:CAJ983085 CKC983071:CKF983085 CTY983071:CUB983085 DDU983071:DDX983085 DNQ983071:DNT983085 DXM983071:DXP983085 EHI983071:EHL983085 ERE983071:ERH983085 FBA983071:FBD983085 FKW983071:FKZ983085 FUS983071:FUV983085 GEO983071:GER983085 GOK983071:GON983085 GYG983071:GYJ983085 HIC983071:HIF983085 HRY983071:HSB983085 IBU983071:IBX983085 ILQ983071:ILT983085 IVM983071:IVP983085 JFI983071:JFL983085 JPE983071:JPH983085 JZA983071:JZD983085 KIW983071:KIZ983085 KSS983071:KSV983085 LCO983071:LCR983085 LMK983071:LMN983085 LWG983071:LWJ983085 MGC983071:MGF983085 MPY983071:MQB983085 MZU983071:MZX983085 NJQ983071:NJT983085 NTM983071:NTP983085 ODI983071:ODL983085 ONE983071:ONH983085 OXA983071:OXD983085 PGW983071:PGZ983085 PQS983071:PQV983085 QAO983071:QAR983085 QKK983071:QKN983085 QUG983071:QUJ983085 REC983071:REF983085 RNY983071:ROB983085 RXU983071:RXX983085 SHQ983071:SHT983085 SRM983071:SRP983085 TBI983071:TBL983085 TLE983071:TLH983085 TVA983071:TVD983085 UEW983071:UEZ983085 UOS983071:UOV983085 UYO983071:UYR983085 VIK983071:VIN983085 VSG983071:VSJ983085 WCC983071:WCF983085 WLY983071:WMB983085 WVU983071:WVX983085 M77:P91 JI77:JL91 TE77:TH91 ADA77:ADD91 AMW77:AMZ91 AWS77:AWV91 BGO77:BGR91 BQK77:BQN91 CAG77:CAJ91 CKC77:CKF91 CTY77:CUB91 DDU77:DDX91 DNQ77:DNT91 DXM77:DXP91 EHI77:EHL91 ERE77:ERH91 FBA77:FBD91 FKW77:FKZ91 FUS77:FUV91 GEO77:GER91 GOK77:GON91 GYG77:GYJ91 HIC77:HIF91 HRY77:HSB91 IBU77:IBX91 ILQ77:ILT91 IVM77:IVP91 JFI77:JFL91 JPE77:JPH91 JZA77:JZD91 KIW77:KIZ91 KSS77:KSV91 LCO77:LCR91 LMK77:LMN91 LWG77:LWJ91 MGC77:MGF91 MPY77:MQB91 MZU77:MZX91 NJQ77:NJT91 NTM77:NTP91 ODI77:ODL91 ONE77:ONH91 OXA77:OXD91 PGW77:PGZ91 PQS77:PQV91 QAO77:QAR91 QKK77:QKN91 QUG77:QUJ91 REC77:REF91 RNY77:ROB91 RXU77:RXX91 SHQ77:SHT91 SRM77:SRP91 TBI77:TBL91 TLE77:TLH91 TVA77:TVD91 UEW77:UEZ91 UOS77:UOV91 UYO77:UYR91 VIK77:VIN91 VSG77:VSJ91 WCC77:WCF91 WLY77:WMB91 WVU77:WVX91 M65613:P65627 JI65613:JL65627 TE65613:TH65627 ADA65613:ADD65627 AMW65613:AMZ65627 AWS65613:AWV65627 BGO65613:BGR65627 BQK65613:BQN65627 CAG65613:CAJ65627 CKC65613:CKF65627 CTY65613:CUB65627 DDU65613:DDX65627 DNQ65613:DNT65627 DXM65613:DXP65627 EHI65613:EHL65627 ERE65613:ERH65627 FBA65613:FBD65627 FKW65613:FKZ65627 FUS65613:FUV65627 GEO65613:GER65627 GOK65613:GON65627 GYG65613:GYJ65627 HIC65613:HIF65627 HRY65613:HSB65627 IBU65613:IBX65627 ILQ65613:ILT65627 IVM65613:IVP65627 JFI65613:JFL65627 JPE65613:JPH65627 JZA65613:JZD65627 KIW65613:KIZ65627 KSS65613:KSV65627 LCO65613:LCR65627 LMK65613:LMN65627 LWG65613:LWJ65627 MGC65613:MGF65627 MPY65613:MQB65627 MZU65613:MZX65627 NJQ65613:NJT65627 NTM65613:NTP65627 ODI65613:ODL65627 ONE65613:ONH65627 OXA65613:OXD65627 PGW65613:PGZ65627 PQS65613:PQV65627 QAO65613:QAR65627 QKK65613:QKN65627 QUG65613:QUJ65627 REC65613:REF65627 RNY65613:ROB65627 RXU65613:RXX65627 SHQ65613:SHT65627 SRM65613:SRP65627 TBI65613:TBL65627 TLE65613:TLH65627 TVA65613:TVD65627 UEW65613:UEZ65627 UOS65613:UOV65627 UYO65613:UYR65627 VIK65613:VIN65627 VSG65613:VSJ65627 WCC65613:WCF65627 WLY65613:WMB65627 WVU65613:WVX65627 M131149:P131163 JI131149:JL131163 TE131149:TH131163 ADA131149:ADD131163 AMW131149:AMZ131163 AWS131149:AWV131163 BGO131149:BGR131163 BQK131149:BQN131163 CAG131149:CAJ131163 CKC131149:CKF131163 CTY131149:CUB131163 DDU131149:DDX131163 DNQ131149:DNT131163 DXM131149:DXP131163 EHI131149:EHL131163 ERE131149:ERH131163 FBA131149:FBD131163 FKW131149:FKZ131163 FUS131149:FUV131163 GEO131149:GER131163 GOK131149:GON131163 GYG131149:GYJ131163 HIC131149:HIF131163 HRY131149:HSB131163 IBU131149:IBX131163 ILQ131149:ILT131163 IVM131149:IVP131163 JFI131149:JFL131163 JPE131149:JPH131163 JZA131149:JZD131163 KIW131149:KIZ131163 KSS131149:KSV131163 LCO131149:LCR131163 LMK131149:LMN131163 LWG131149:LWJ131163 MGC131149:MGF131163 MPY131149:MQB131163 MZU131149:MZX131163 NJQ131149:NJT131163 NTM131149:NTP131163 ODI131149:ODL131163 ONE131149:ONH131163 OXA131149:OXD131163 PGW131149:PGZ131163 PQS131149:PQV131163 QAO131149:QAR131163 QKK131149:QKN131163 QUG131149:QUJ131163 REC131149:REF131163 RNY131149:ROB131163 RXU131149:RXX131163 SHQ131149:SHT131163 SRM131149:SRP131163 TBI131149:TBL131163 TLE131149:TLH131163 TVA131149:TVD131163 UEW131149:UEZ131163 UOS131149:UOV131163 UYO131149:UYR131163 VIK131149:VIN131163 VSG131149:VSJ131163 WCC131149:WCF131163 WLY131149:WMB131163 WVU131149:WVX131163 M196685:P196699 JI196685:JL196699 TE196685:TH196699 ADA196685:ADD196699 AMW196685:AMZ196699 AWS196685:AWV196699 BGO196685:BGR196699 BQK196685:BQN196699 CAG196685:CAJ196699 CKC196685:CKF196699 CTY196685:CUB196699 DDU196685:DDX196699 DNQ196685:DNT196699 DXM196685:DXP196699 EHI196685:EHL196699 ERE196685:ERH196699 FBA196685:FBD196699 FKW196685:FKZ196699 FUS196685:FUV196699 GEO196685:GER196699 GOK196685:GON196699 GYG196685:GYJ196699 HIC196685:HIF196699 HRY196685:HSB196699 IBU196685:IBX196699 ILQ196685:ILT196699 IVM196685:IVP196699 JFI196685:JFL196699 JPE196685:JPH196699 JZA196685:JZD196699 KIW196685:KIZ196699 KSS196685:KSV196699 LCO196685:LCR196699 LMK196685:LMN196699 LWG196685:LWJ196699 MGC196685:MGF196699 MPY196685:MQB196699 MZU196685:MZX196699 NJQ196685:NJT196699 NTM196685:NTP196699 ODI196685:ODL196699 ONE196685:ONH196699 OXA196685:OXD196699 PGW196685:PGZ196699 PQS196685:PQV196699 QAO196685:QAR196699 QKK196685:QKN196699 QUG196685:QUJ196699 REC196685:REF196699 RNY196685:ROB196699 RXU196685:RXX196699 SHQ196685:SHT196699 SRM196685:SRP196699 TBI196685:TBL196699 TLE196685:TLH196699 TVA196685:TVD196699 UEW196685:UEZ196699 UOS196685:UOV196699 UYO196685:UYR196699 VIK196685:VIN196699 VSG196685:VSJ196699 WCC196685:WCF196699 WLY196685:WMB196699 WVU196685:WVX196699 M262221:P262235 JI262221:JL262235 TE262221:TH262235 ADA262221:ADD262235 AMW262221:AMZ262235 AWS262221:AWV262235 BGO262221:BGR262235 BQK262221:BQN262235 CAG262221:CAJ262235 CKC262221:CKF262235 CTY262221:CUB262235 DDU262221:DDX262235 DNQ262221:DNT262235 DXM262221:DXP262235 EHI262221:EHL262235 ERE262221:ERH262235 FBA262221:FBD262235 FKW262221:FKZ262235 FUS262221:FUV262235 GEO262221:GER262235 GOK262221:GON262235 GYG262221:GYJ262235 HIC262221:HIF262235 HRY262221:HSB262235 IBU262221:IBX262235 ILQ262221:ILT262235 IVM262221:IVP262235 JFI262221:JFL262235 JPE262221:JPH262235 JZA262221:JZD262235 KIW262221:KIZ262235 KSS262221:KSV262235 LCO262221:LCR262235 LMK262221:LMN262235 LWG262221:LWJ262235 MGC262221:MGF262235 MPY262221:MQB262235 MZU262221:MZX262235 NJQ262221:NJT262235 NTM262221:NTP262235 ODI262221:ODL262235 ONE262221:ONH262235 OXA262221:OXD262235 PGW262221:PGZ262235 PQS262221:PQV262235 QAO262221:QAR262235 QKK262221:QKN262235 QUG262221:QUJ262235 REC262221:REF262235 RNY262221:ROB262235 RXU262221:RXX262235 SHQ262221:SHT262235 SRM262221:SRP262235 TBI262221:TBL262235 TLE262221:TLH262235 TVA262221:TVD262235 UEW262221:UEZ262235 UOS262221:UOV262235 UYO262221:UYR262235 VIK262221:VIN262235 VSG262221:VSJ262235 WCC262221:WCF262235 WLY262221:WMB262235 WVU262221:WVX262235 M327757:P327771 JI327757:JL327771 TE327757:TH327771 ADA327757:ADD327771 AMW327757:AMZ327771 AWS327757:AWV327771 BGO327757:BGR327771 BQK327757:BQN327771 CAG327757:CAJ327771 CKC327757:CKF327771 CTY327757:CUB327771 DDU327757:DDX327771 DNQ327757:DNT327771 DXM327757:DXP327771 EHI327757:EHL327771 ERE327757:ERH327771 FBA327757:FBD327771 FKW327757:FKZ327771 FUS327757:FUV327771 GEO327757:GER327771 GOK327757:GON327771 GYG327757:GYJ327771 HIC327757:HIF327771 HRY327757:HSB327771 IBU327757:IBX327771 ILQ327757:ILT327771 IVM327757:IVP327771 JFI327757:JFL327771 JPE327757:JPH327771 JZA327757:JZD327771 KIW327757:KIZ327771 KSS327757:KSV327771 LCO327757:LCR327771 LMK327757:LMN327771 LWG327757:LWJ327771 MGC327757:MGF327771 MPY327757:MQB327771 MZU327757:MZX327771 NJQ327757:NJT327771 NTM327757:NTP327771 ODI327757:ODL327771 ONE327757:ONH327771 OXA327757:OXD327771 PGW327757:PGZ327771 PQS327757:PQV327771 QAO327757:QAR327771 QKK327757:QKN327771 QUG327757:QUJ327771 REC327757:REF327771 RNY327757:ROB327771 RXU327757:RXX327771 SHQ327757:SHT327771 SRM327757:SRP327771 TBI327757:TBL327771 TLE327757:TLH327771 TVA327757:TVD327771 UEW327757:UEZ327771 UOS327757:UOV327771 UYO327757:UYR327771 VIK327757:VIN327771 VSG327757:VSJ327771 WCC327757:WCF327771 WLY327757:WMB327771 WVU327757:WVX327771 M393293:P393307 JI393293:JL393307 TE393293:TH393307 ADA393293:ADD393307 AMW393293:AMZ393307 AWS393293:AWV393307 BGO393293:BGR393307 BQK393293:BQN393307 CAG393293:CAJ393307 CKC393293:CKF393307 CTY393293:CUB393307 DDU393293:DDX393307 DNQ393293:DNT393307 DXM393293:DXP393307 EHI393293:EHL393307 ERE393293:ERH393307 FBA393293:FBD393307 FKW393293:FKZ393307 FUS393293:FUV393307 GEO393293:GER393307 GOK393293:GON393307 GYG393293:GYJ393307 HIC393293:HIF393307 HRY393293:HSB393307 IBU393293:IBX393307 ILQ393293:ILT393307 IVM393293:IVP393307 JFI393293:JFL393307 JPE393293:JPH393307 JZA393293:JZD393307 KIW393293:KIZ393307 KSS393293:KSV393307 LCO393293:LCR393307 LMK393293:LMN393307 LWG393293:LWJ393307 MGC393293:MGF393307 MPY393293:MQB393307 MZU393293:MZX393307 NJQ393293:NJT393307 NTM393293:NTP393307 ODI393293:ODL393307 ONE393293:ONH393307 OXA393293:OXD393307 PGW393293:PGZ393307 PQS393293:PQV393307 QAO393293:QAR393307 QKK393293:QKN393307 QUG393293:QUJ393307 REC393293:REF393307 RNY393293:ROB393307 RXU393293:RXX393307 SHQ393293:SHT393307 SRM393293:SRP393307 TBI393293:TBL393307 TLE393293:TLH393307 TVA393293:TVD393307 UEW393293:UEZ393307 UOS393293:UOV393307 UYO393293:UYR393307 VIK393293:VIN393307 VSG393293:VSJ393307 WCC393293:WCF393307 WLY393293:WMB393307 WVU393293:WVX393307 M458829:P458843 JI458829:JL458843 TE458829:TH458843 ADA458829:ADD458843 AMW458829:AMZ458843 AWS458829:AWV458843 BGO458829:BGR458843 BQK458829:BQN458843 CAG458829:CAJ458843 CKC458829:CKF458843 CTY458829:CUB458843 DDU458829:DDX458843 DNQ458829:DNT458843 DXM458829:DXP458843 EHI458829:EHL458843 ERE458829:ERH458843 FBA458829:FBD458843 FKW458829:FKZ458843 FUS458829:FUV458843 GEO458829:GER458843 GOK458829:GON458843 GYG458829:GYJ458843 HIC458829:HIF458843 HRY458829:HSB458843 IBU458829:IBX458843 ILQ458829:ILT458843 IVM458829:IVP458843 JFI458829:JFL458843 JPE458829:JPH458843 JZA458829:JZD458843 KIW458829:KIZ458843 KSS458829:KSV458843 LCO458829:LCR458843 LMK458829:LMN458843 LWG458829:LWJ458843 MGC458829:MGF458843 MPY458829:MQB458843 MZU458829:MZX458843 NJQ458829:NJT458843 NTM458829:NTP458843 ODI458829:ODL458843 ONE458829:ONH458843 OXA458829:OXD458843 PGW458829:PGZ458843 PQS458829:PQV458843 QAO458829:QAR458843 QKK458829:QKN458843 QUG458829:QUJ458843 REC458829:REF458843 RNY458829:ROB458843 RXU458829:RXX458843 SHQ458829:SHT458843 SRM458829:SRP458843 TBI458829:TBL458843 TLE458829:TLH458843 TVA458829:TVD458843 UEW458829:UEZ458843 UOS458829:UOV458843 UYO458829:UYR458843 VIK458829:VIN458843 VSG458829:VSJ458843 WCC458829:WCF458843 WLY458829:WMB458843 WVU458829:WVX458843 M524365:P524379 JI524365:JL524379 TE524365:TH524379 ADA524365:ADD524379 AMW524365:AMZ524379 AWS524365:AWV524379 BGO524365:BGR524379 BQK524365:BQN524379 CAG524365:CAJ524379 CKC524365:CKF524379 CTY524365:CUB524379 DDU524365:DDX524379 DNQ524365:DNT524379 DXM524365:DXP524379 EHI524365:EHL524379 ERE524365:ERH524379 FBA524365:FBD524379 FKW524365:FKZ524379 FUS524365:FUV524379 GEO524365:GER524379 GOK524365:GON524379 GYG524365:GYJ524379 HIC524365:HIF524379 HRY524365:HSB524379 IBU524365:IBX524379 ILQ524365:ILT524379 IVM524365:IVP524379 JFI524365:JFL524379 JPE524365:JPH524379 JZA524365:JZD524379 KIW524365:KIZ524379 KSS524365:KSV524379 LCO524365:LCR524379 LMK524365:LMN524379 LWG524365:LWJ524379 MGC524365:MGF524379 MPY524365:MQB524379 MZU524365:MZX524379 NJQ524365:NJT524379 NTM524365:NTP524379 ODI524365:ODL524379 ONE524365:ONH524379 OXA524365:OXD524379 PGW524365:PGZ524379 PQS524365:PQV524379 QAO524365:QAR524379 QKK524365:QKN524379 QUG524365:QUJ524379 REC524365:REF524379 RNY524365:ROB524379 RXU524365:RXX524379 SHQ524365:SHT524379 SRM524365:SRP524379 TBI524365:TBL524379 TLE524365:TLH524379 TVA524365:TVD524379 UEW524365:UEZ524379 UOS524365:UOV524379 UYO524365:UYR524379 VIK524365:VIN524379 VSG524365:VSJ524379 WCC524365:WCF524379 WLY524365:WMB524379 WVU524365:WVX524379 M589901:P589915 JI589901:JL589915 TE589901:TH589915 ADA589901:ADD589915 AMW589901:AMZ589915 AWS589901:AWV589915 BGO589901:BGR589915 BQK589901:BQN589915 CAG589901:CAJ589915 CKC589901:CKF589915 CTY589901:CUB589915 DDU589901:DDX589915 DNQ589901:DNT589915 DXM589901:DXP589915 EHI589901:EHL589915 ERE589901:ERH589915 FBA589901:FBD589915 FKW589901:FKZ589915 FUS589901:FUV589915 GEO589901:GER589915 GOK589901:GON589915 GYG589901:GYJ589915 HIC589901:HIF589915 HRY589901:HSB589915 IBU589901:IBX589915 ILQ589901:ILT589915 IVM589901:IVP589915 JFI589901:JFL589915 JPE589901:JPH589915 JZA589901:JZD589915 KIW589901:KIZ589915 KSS589901:KSV589915 LCO589901:LCR589915 LMK589901:LMN589915 LWG589901:LWJ589915 MGC589901:MGF589915 MPY589901:MQB589915 MZU589901:MZX589915 NJQ589901:NJT589915 NTM589901:NTP589915 ODI589901:ODL589915 ONE589901:ONH589915 OXA589901:OXD589915 PGW589901:PGZ589915 PQS589901:PQV589915 QAO589901:QAR589915 QKK589901:QKN589915 QUG589901:QUJ589915 REC589901:REF589915 RNY589901:ROB589915 RXU589901:RXX589915 SHQ589901:SHT589915 SRM589901:SRP589915 TBI589901:TBL589915 TLE589901:TLH589915 TVA589901:TVD589915 UEW589901:UEZ589915 UOS589901:UOV589915 UYO589901:UYR589915 VIK589901:VIN589915 VSG589901:VSJ589915 WCC589901:WCF589915 WLY589901:WMB589915 WVU589901:WVX589915 M655437:P655451 JI655437:JL655451 TE655437:TH655451 ADA655437:ADD655451 AMW655437:AMZ655451 AWS655437:AWV655451 BGO655437:BGR655451 BQK655437:BQN655451 CAG655437:CAJ655451 CKC655437:CKF655451 CTY655437:CUB655451 DDU655437:DDX655451 DNQ655437:DNT655451 DXM655437:DXP655451 EHI655437:EHL655451 ERE655437:ERH655451 FBA655437:FBD655451 FKW655437:FKZ655451 FUS655437:FUV655451 GEO655437:GER655451 GOK655437:GON655451 GYG655437:GYJ655451 HIC655437:HIF655451 HRY655437:HSB655451 IBU655437:IBX655451 ILQ655437:ILT655451 IVM655437:IVP655451 JFI655437:JFL655451 JPE655437:JPH655451 JZA655437:JZD655451 KIW655437:KIZ655451 KSS655437:KSV655451 LCO655437:LCR655451 LMK655437:LMN655451 LWG655437:LWJ655451 MGC655437:MGF655451 MPY655437:MQB655451 MZU655437:MZX655451 NJQ655437:NJT655451 NTM655437:NTP655451 ODI655437:ODL655451 ONE655437:ONH655451 OXA655437:OXD655451 PGW655437:PGZ655451 PQS655437:PQV655451 QAO655437:QAR655451 QKK655437:QKN655451 QUG655437:QUJ655451 REC655437:REF655451 RNY655437:ROB655451 RXU655437:RXX655451 SHQ655437:SHT655451 SRM655437:SRP655451 TBI655437:TBL655451 TLE655437:TLH655451 TVA655437:TVD655451 UEW655437:UEZ655451 UOS655437:UOV655451 UYO655437:UYR655451 VIK655437:VIN655451 VSG655437:VSJ655451 WCC655437:WCF655451 WLY655437:WMB655451 WVU655437:WVX655451 M720973:P720987 JI720973:JL720987 TE720973:TH720987 ADA720973:ADD720987 AMW720973:AMZ720987 AWS720973:AWV720987 BGO720973:BGR720987 BQK720973:BQN720987 CAG720973:CAJ720987 CKC720973:CKF720987 CTY720973:CUB720987 DDU720973:DDX720987 DNQ720973:DNT720987 DXM720973:DXP720987 EHI720973:EHL720987 ERE720973:ERH720987 FBA720973:FBD720987 FKW720973:FKZ720987 FUS720973:FUV720987 GEO720973:GER720987 GOK720973:GON720987 GYG720973:GYJ720987 HIC720973:HIF720987 HRY720973:HSB720987 IBU720973:IBX720987 ILQ720973:ILT720987 IVM720973:IVP720987 JFI720973:JFL720987 JPE720973:JPH720987 JZA720973:JZD720987 KIW720973:KIZ720987 KSS720973:KSV720987 LCO720973:LCR720987 LMK720973:LMN720987 LWG720973:LWJ720987 MGC720973:MGF720987 MPY720973:MQB720987 MZU720973:MZX720987 NJQ720973:NJT720987 NTM720973:NTP720987 ODI720973:ODL720987 ONE720973:ONH720987 OXA720973:OXD720987 PGW720973:PGZ720987 PQS720973:PQV720987 QAO720973:QAR720987 QKK720973:QKN720987 QUG720973:QUJ720987 REC720973:REF720987 RNY720973:ROB720987 RXU720973:RXX720987 SHQ720973:SHT720987 SRM720973:SRP720987 TBI720973:TBL720987 TLE720973:TLH720987 TVA720973:TVD720987 UEW720973:UEZ720987 UOS720973:UOV720987 UYO720973:UYR720987 VIK720973:VIN720987 VSG720973:VSJ720987 WCC720973:WCF720987 WLY720973:WMB720987 WVU720973:WVX720987 M786509:P786523 JI786509:JL786523 TE786509:TH786523 ADA786509:ADD786523 AMW786509:AMZ786523 AWS786509:AWV786523 BGO786509:BGR786523 BQK786509:BQN786523 CAG786509:CAJ786523 CKC786509:CKF786523 CTY786509:CUB786523 DDU786509:DDX786523 DNQ786509:DNT786523 DXM786509:DXP786523 EHI786509:EHL786523 ERE786509:ERH786523 FBA786509:FBD786523 FKW786509:FKZ786523 FUS786509:FUV786523 GEO786509:GER786523 GOK786509:GON786523 GYG786509:GYJ786523 HIC786509:HIF786523 HRY786509:HSB786523 IBU786509:IBX786523 ILQ786509:ILT786523 IVM786509:IVP786523 JFI786509:JFL786523 JPE786509:JPH786523 JZA786509:JZD786523 KIW786509:KIZ786523 KSS786509:KSV786523 LCO786509:LCR786523 LMK786509:LMN786523 LWG786509:LWJ786523 MGC786509:MGF786523 MPY786509:MQB786523 MZU786509:MZX786523 NJQ786509:NJT786523 NTM786509:NTP786523 ODI786509:ODL786523 ONE786509:ONH786523 OXA786509:OXD786523 PGW786509:PGZ786523 PQS786509:PQV786523 QAO786509:QAR786523 QKK786509:QKN786523 QUG786509:QUJ786523 REC786509:REF786523 RNY786509:ROB786523 RXU786509:RXX786523 SHQ786509:SHT786523 SRM786509:SRP786523 TBI786509:TBL786523 TLE786509:TLH786523 TVA786509:TVD786523 UEW786509:UEZ786523 UOS786509:UOV786523 UYO786509:UYR786523 VIK786509:VIN786523 VSG786509:VSJ786523 WCC786509:WCF786523 WLY786509:WMB786523 WVU786509:WVX786523 M852045:P852059 JI852045:JL852059 TE852045:TH852059 ADA852045:ADD852059 AMW852045:AMZ852059 AWS852045:AWV852059 BGO852045:BGR852059 BQK852045:BQN852059 CAG852045:CAJ852059 CKC852045:CKF852059 CTY852045:CUB852059 DDU852045:DDX852059 DNQ852045:DNT852059 DXM852045:DXP852059 EHI852045:EHL852059 ERE852045:ERH852059 FBA852045:FBD852059 FKW852045:FKZ852059 FUS852045:FUV852059 GEO852045:GER852059 GOK852045:GON852059 GYG852045:GYJ852059 HIC852045:HIF852059 HRY852045:HSB852059 IBU852045:IBX852059 ILQ852045:ILT852059 IVM852045:IVP852059 JFI852045:JFL852059 JPE852045:JPH852059 JZA852045:JZD852059 KIW852045:KIZ852059 KSS852045:KSV852059 LCO852045:LCR852059 LMK852045:LMN852059 LWG852045:LWJ852059 MGC852045:MGF852059 MPY852045:MQB852059 MZU852045:MZX852059 NJQ852045:NJT852059 NTM852045:NTP852059 ODI852045:ODL852059 ONE852045:ONH852059 OXA852045:OXD852059 PGW852045:PGZ852059 PQS852045:PQV852059 QAO852045:QAR852059 QKK852045:QKN852059 QUG852045:QUJ852059 REC852045:REF852059 RNY852045:ROB852059 RXU852045:RXX852059 SHQ852045:SHT852059 SRM852045:SRP852059 TBI852045:TBL852059 TLE852045:TLH852059 TVA852045:TVD852059 UEW852045:UEZ852059 UOS852045:UOV852059 UYO852045:UYR852059 VIK852045:VIN852059 VSG852045:VSJ852059 WCC852045:WCF852059 WLY852045:WMB852059 WVU852045:WVX852059 M917581:P917595 JI917581:JL917595 TE917581:TH917595 ADA917581:ADD917595 AMW917581:AMZ917595 AWS917581:AWV917595 BGO917581:BGR917595 BQK917581:BQN917595 CAG917581:CAJ917595 CKC917581:CKF917595 CTY917581:CUB917595 DDU917581:DDX917595 DNQ917581:DNT917595 DXM917581:DXP917595 EHI917581:EHL917595 ERE917581:ERH917595 FBA917581:FBD917595 FKW917581:FKZ917595 FUS917581:FUV917595 GEO917581:GER917595 GOK917581:GON917595 GYG917581:GYJ917595 HIC917581:HIF917595 HRY917581:HSB917595 IBU917581:IBX917595 ILQ917581:ILT917595 IVM917581:IVP917595 JFI917581:JFL917595 JPE917581:JPH917595 JZA917581:JZD917595 KIW917581:KIZ917595 KSS917581:KSV917595 LCO917581:LCR917595 LMK917581:LMN917595 LWG917581:LWJ917595 MGC917581:MGF917595 MPY917581:MQB917595 MZU917581:MZX917595 NJQ917581:NJT917595 NTM917581:NTP917595 ODI917581:ODL917595 ONE917581:ONH917595 OXA917581:OXD917595 PGW917581:PGZ917595 PQS917581:PQV917595 QAO917581:QAR917595 QKK917581:QKN917595 QUG917581:QUJ917595 REC917581:REF917595 RNY917581:ROB917595 RXU917581:RXX917595 SHQ917581:SHT917595 SRM917581:SRP917595 TBI917581:TBL917595 TLE917581:TLH917595 TVA917581:TVD917595 UEW917581:UEZ917595 UOS917581:UOV917595 UYO917581:UYR917595 VIK917581:VIN917595 VSG917581:VSJ917595 WCC917581:WCF917595 WLY917581:WMB917595 WVU917581:WVX917595 M983117:P983131 JI983117:JL983131 TE983117:TH983131 ADA983117:ADD983131 AMW983117:AMZ983131 AWS983117:AWV983131 BGO983117:BGR983131 BQK983117:BQN983131 CAG983117:CAJ983131 CKC983117:CKF983131 CTY983117:CUB983131 DDU983117:DDX983131 DNQ983117:DNT983131 DXM983117:DXP983131 EHI983117:EHL983131 ERE983117:ERH983131 FBA983117:FBD983131 FKW983117:FKZ983131 FUS983117:FUV983131 GEO983117:GER983131 GOK983117:GON983131 GYG983117:GYJ983131 HIC983117:HIF983131 HRY983117:HSB983131 IBU983117:IBX983131 ILQ983117:ILT983131 IVM983117:IVP983131 JFI983117:JFL983131 JPE983117:JPH983131 JZA983117:JZD983131 KIW983117:KIZ983131 KSS983117:KSV983131 LCO983117:LCR983131 LMK983117:LMN983131 LWG983117:LWJ983131 MGC983117:MGF983131 MPY983117:MQB983131 MZU983117:MZX983131 NJQ983117:NJT983131 NTM983117:NTP983131 ODI983117:ODL983131 ONE983117:ONH983131 OXA983117:OXD983131 PGW983117:PGZ983131 PQS983117:PQV983131 QAO983117:QAR983131 QKK983117:QKN983131 QUG983117:QUJ983131 REC983117:REF983131 RNY983117:ROB983131 RXU983117:RXX983131 SHQ983117:SHT983131 SRM983117:SRP983131 TBI983117:TBL983131 TLE983117:TLH983131 TVA983117:TVD983131 UEW983117:UEZ983131 UOS983117:UOV983131 UYO983117:UYR983131 VIK983117:VIN983131 VSG983117:VSJ983131 WCC983117:WCF983131 WLY983117:WMB983131 WVU983117:WVX983131 M123:P137 JI123:JL137 TE123:TH137 ADA123:ADD137 AMW123:AMZ137 AWS123:AWV137 BGO123:BGR137 BQK123:BQN137 CAG123:CAJ137 CKC123:CKF137 CTY123:CUB137 DDU123:DDX137 DNQ123:DNT137 DXM123:DXP137 EHI123:EHL137 ERE123:ERH137 FBA123:FBD137 FKW123:FKZ137 FUS123:FUV137 GEO123:GER137 GOK123:GON137 GYG123:GYJ137 HIC123:HIF137 HRY123:HSB137 IBU123:IBX137 ILQ123:ILT137 IVM123:IVP137 JFI123:JFL137 JPE123:JPH137 JZA123:JZD137 KIW123:KIZ137 KSS123:KSV137 LCO123:LCR137 LMK123:LMN137 LWG123:LWJ137 MGC123:MGF137 MPY123:MQB137 MZU123:MZX137 NJQ123:NJT137 NTM123:NTP137 ODI123:ODL137 ONE123:ONH137 OXA123:OXD137 PGW123:PGZ137 PQS123:PQV137 QAO123:QAR137 QKK123:QKN137 QUG123:QUJ137 REC123:REF137 RNY123:ROB137 RXU123:RXX137 SHQ123:SHT137 SRM123:SRP137 TBI123:TBL137 TLE123:TLH137 TVA123:TVD137 UEW123:UEZ137 UOS123:UOV137 UYO123:UYR137 VIK123:VIN137 VSG123:VSJ137 WCC123:WCF137 WLY123:WMB137 WVU123:WVX137 M65659:P65673 JI65659:JL65673 TE65659:TH65673 ADA65659:ADD65673 AMW65659:AMZ65673 AWS65659:AWV65673 BGO65659:BGR65673 BQK65659:BQN65673 CAG65659:CAJ65673 CKC65659:CKF65673 CTY65659:CUB65673 DDU65659:DDX65673 DNQ65659:DNT65673 DXM65659:DXP65673 EHI65659:EHL65673 ERE65659:ERH65673 FBA65659:FBD65673 FKW65659:FKZ65673 FUS65659:FUV65673 GEO65659:GER65673 GOK65659:GON65673 GYG65659:GYJ65673 HIC65659:HIF65673 HRY65659:HSB65673 IBU65659:IBX65673 ILQ65659:ILT65673 IVM65659:IVP65673 JFI65659:JFL65673 JPE65659:JPH65673 JZA65659:JZD65673 KIW65659:KIZ65673 KSS65659:KSV65673 LCO65659:LCR65673 LMK65659:LMN65673 LWG65659:LWJ65673 MGC65659:MGF65673 MPY65659:MQB65673 MZU65659:MZX65673 NJQ65659:NJT65673 NTM65659:NTP65673 ODI65659:ODL65673 ONE65659:ONH65673 OXA65659:OXD65673 PGW65659:PGZ65673 PQS65659:PQV65673 QAO65659:QAR65673 QKK65659:QKN65673 QUG65659:QUJ65673 REC65659:REF65673 RNY65659:ROB65673 RXU65659:RXX65673 SHQ65659:SHT65673 SRM65659:SRP65673 TBI65659:TBL65673 TLE65659:TLH65673 TVA65659:TVD65673 UEW65659:UEZ65673 UOS65659:UOV65673 UYO65659:UYR65673 VIK65659:VIN65673 VSG65659:VSJ65673 WCC65659:WCF65673 WLY65659:WMB65673 WVU65659:WVX65673 M131195:P131209 JI131195:JL131209 TE131195:TH131209 ADA131195:ADD131209 AMW131195:AMZ131209 AWS131195:AWV131209 BGO131195:BGR131209 BQK131195:BQN131209 CAG131195:CAJ131209 CKC131195:CKF131209 CTY131195:CUB131209 DDU131195:DDX131209 DNQ131195:DNT131209 DXM131195:DXP131209 EHI131195:EHL131209 ERE131195:ERH131209 FBA131195:FBD131209 FKW131195:FKZ131209 FUS131195:FUV131209 GEO131195:GER131209 GOK131195:GON131209 GYG131195:GYJ131209 HIC131195:HIF131209 HRY131195:HSB131209 IBU131195:IBX131209 ILQ131195:ILT131209 IVM131195:IVP131209 JFI131195:JFL131209 JPE131195:JPH131209 JZA131195:JZD131209 KIW131195:KIZ131209 KSS131195:KSV131209 LCO131195:LCR131209 LMK131195:LMN131209 LWG131195:LWJ131209 MGC131195:MGF131209 MPY131195:MQB131209 MZU131195:MZX131209 NJQ131195:NJT131209 NTM131195:NTP131209 ODI131195:ODL131209 ONE131195:ONH131209 OXA131195:OXD131209 PGW131195:PGZ131209 PQS131195:PQV131209 QAO131195:QAR131209 QKK131195:QKN131209 QUG131195:QUJ131209 REC131195:REF131209 RNY131195:ROB131209 RXU131195:RXX131209 SHQ131195:SHT131209 SRM131195:SRP131209 TBI131195:TBL131209 TLE131195:TLH131209 TVA131195:TVD131209 UEW131195:UEZ131209 UOS131195:UOV131209 UYO131195:UYR131209 VIK131195:VIN131209 VSG131195:VSJ131209 WCC131195:WCF131209 WLY131195:WMB131209 WVU131195:WVX131209 M196731:P196745 JI196731:JL196745 TE196731:TH196745 ADA196731:ADD196745 AMW196731:AMZ196745 AWS196731:AWV196745 BGO196731:BGR196745 BQK196731:BQN196745 CAG196731:CAJ196745 CKC196731:CKF196745 CTY196731:CUB196745 DDU196731:DDX196745 DNQ196731:DNT196745 DXM196731:DXP196745 EHI196731:EHL196745 ERE196731:ERH196745 FBA196731:FBD196745 FKW196731:FKZ196745 FUS196731:FUV196745 GEO196731:GER196745 GOK196731:GON196745 GYG196731:GYJ196745 HIC196731:HIF196745 HRY196731:HSB196745 IBU196731:IBX196745 ILQ196731:ILT196745 IVM196731:IVP196745 JFI196731:JFL196745 JPE196731:JPH196745 JZA196731:JZD196745 KIW196731:KIZ196745 KSS196731:KSV196745 LCO196731:LCR196745 LMK196731:LMN196745 LWG196731:LWJ196745 MGC196731:MGF196745 MPY196731:MQB196745 MZU196731:MZX196745 NJQ196731:NJT196745 NTM196731:NTP196745 ODI196731:ODL196745 ONE196731:ONH196745 OXA196731:OXD196745 PGW196731:PGZ196745 PQS196731:PQV196745 QAO196731:QAR196745 QKK196731:QKN196745 QUG196731:QUJ196745 REC196731:REF196745 RNY196731:ROB196745 RXU196731:RXX196745 SHQ196731:SHT196745 SRM196731:SRP196745 TBI196731:TBL196745 TLE196731:TLH196745 TVA196731:TVD196745 UEW196731:UEZ196745 UOS196731:UOV196745 UYO196731:UYR196745 VIK196731:VIN196745 VSG196731:VSJ196745 WCC196731:WCF196745 WLY196731:WMB196745 WVU196731:WVX196745 M262267:P262281 JI262267:JL262281 TE262267:TH262281 ADA262267:ADD262281 AMW262267:AMZ262281 AWS262267:AWV262281 BGO262267:BGR262281 BQK262267:BQN262281 CAG262267:CAJ262281 CKC262267:CKF262281 CTY262267:CUB262281 DDU262267:DDX262281 DNQ262267:DNT262281 DXM262267:DXP262281 EHI262267:EHL262281 ERE262267:ERH262281 FBA262267:FBD262281 FKW262267:FKZ262281 FUS262267:FUV262281 GEO262267:GER262281 GOK262267:GON262281 GYG262267:GYJ262281 HIC262267:HIF262281 HRY262267:HSB262281 IBU262267:IBX262281 ILQ262267:ILT262281 IVM262267:IVP262281 JFI262267:JFL262281 JPE262267:JPH262281 JZA262267:JZD262281 KIW262267:KIZ262281 KSS262267:KSV262281 LCO262267:LCR262281 LMK262267:LMN262281 LWG262267:LWJ262281 MGC262267:MGF262281 MPY262267:MQB262281 MZU262267:MZX262281 NJQ262267:NJT262281 NTM262267:NTP262281 ODI262267:ODL262281 ONE262267:ONH262281 OXA262267:OXD262281 PGW262267:PGZ262281 PQS262267:PQV262281 QAO262267:QAR262281 QKK262267:QKN262281 QUG262267:QUJ262281 REC262267:REF262281 RNY262267:ROB262281 RXU262267:RXX262281 SHQ262267:SHT262281 SRM262267:SRP262281 TBI262267:TBL262281 TLE262267:TLH262281 TVA262267:TVD262281 UEW262267:UEZ262281 UOS262267:UOV262281 UYO262267:UYR262281 VIK262267:VIN262281 VSG262267:VSJ262281 WCC262267:WCF262281 WLY262267:WMB262281 WVU262267:WVX262281 M327803:P327817 JI327803:JL327817 TE327803:TH327817 ADA327803:ADD327817 AMW327803:AMZ327817 AWS327803:AWV327817 BGO327803:BGR327817 BQK327803:BQN327817 CAG327803:CAJ327817 CKC327803:CKF327817 CTY327803:CUB327817 DDU327803:DDX327817 DNQ327803:DNT327817 DXM327803:DXP327817 EHI327803:EHL327817 ERE327803:ERH327817 FBA327803:FBD327817 FKW327803:FKZ327817 FUS327803:FUV327817 GEO327803:GER327817 GOK327803:GON327817 GYG327803:GYJ327817 HIC327803:HIF327817 HRY327803:HSB327817 IBU327803:IBX327817 ILQ327803:ILT327817 IVM327803:IVP327817 JFI327803:JFL327817 JPE327803:JPH327817 JZA327803:JZD327817 KIW327803:KIZ327817 KSS327803:KSV327817 LCO327803:LCR327817 LMK327803:LMN327817 LWG327803:LWJ327817 MGC327803:MGF327817 MPY327803:MQB327817 MZU327803:MZX327817 NJQ327803:NJT327817 NTM327803:NTP327817 ODI327803:ODL327817 ONE327803:ONH327817 OXA327803:OXD327817 PGW327803:PGZ327817 PQS327803:PQV327817 QAO327803:QAR327817 QKK327803:QKN327817 QUG327803:QUJ327817 REC327803:REF327817 RNY327803:ROB327817 RXU327803:RXX327817 SHQ327803:SHT327817 SRM327803:SRP327817 TBI327803:TBL327817 TLE327803:TLH327817 TVA327803:TVD327817 UEW327803:UEZ327817 UOS327803:UOV327817 UYO327803:UYR327817 VIK327803:VIN327817 VSG327803:VSJ327817 WCC327803:WCF327817 WLY327803:WMB327817 WVU327803:WVX327817 M393339:P393353 JI393339:JL393353 TE393339:TH393353 ADA393339:ADD393353 AMW393339:AMZ393353 AWS393339:AWV393353 BGO393339:BGR393353 BQK393339:BQN393353 CAG393339:CAJ393353 CKC393339:CKF393353 CTY393339:CUB393353 DDU393339:DDX393353 DNQ393339:DNT393353 DXM393339:DXP393353 EHI393339:EHL393353 ERE393339:ERH393353 FBA393339:FBD393353 FKW393339:FKZ393353 FUS393339:FUV393353 GEO393339:GER393353 GOK393339:GON393353 GYG393339:GYJ393353 HIC393339:HIF393353 HRY393339:HSB393353 IBU393339:IBX393353 ILQ393339:ILT393353 IVM393339:IVP393353 JFI393339:JFL393353 JPE393339:JPH393353 JZA393339:JZD393353 KIW393339:KIZ393353 KSS393339:KSV393353 LCO393339:LCR393353 LMK393339:LMN393353 LWG393339:LWJ393353 MGC393339:MGF393353 MPY393339:MQB393353 MZU393339:MZX393353 NJQ393339:NJT393353 NTM393339:NTP393353 ODI393339:ODL393353 ONE393339:ONH393353 OXA393339:OXD393353 PGW393339:PGZ393353 PQS393339:PQV393353 QAO393339:QAR393353 QKK393339:QKN393353 QUG393339:QUJ393353 REC393339:REF393353 RNY393339:ROB393353 RXU393339:RXX393353 SHQ393339:SHT393353 SRM393339:SRP393353 TBI393339:TBL393353 TLE393339:TLH393353 TVA393339:TVD393353 UEW393339:UEZ393353 UOS393339:UOV393353 UYO393339:UYR393353 VIK393339:VIN393353 VSG393339:VSJ393353 WCC393339:WCF393353 WLY393339:WMB393353 WVU393339:WVX393353 M458875:P458889 JI458875:JL458889 TE458875:TH458889 ADA458875:ADD458889 AMW458875:AMZ458889 AWS458875:AWV458889 BGO458875:BGR458889 BQK458875:BQN458889 CAG458875:CAJ458889 CKC458875:CKF458889 CTY458875:CUB458889 DDU458875:DDX458889 DNQ458875:DNT458889 DXM458875:DXP458889 EHI458875:EHL458889 ERE458875:ERH458889 FBA458875:FBD458889 FKW458875:FKZ458889 FUS458875:FUV458889 GEO458875:GER458889 GOK458875:GON458889 GYG458875:GYJ458889 HIC458875:HIF458889 HRY458875:HSB458889 IBU458875:IBX458889 ILQ458875:ILT458889 IVM458875:IVP458889 JFI458875:JFL458889 JPE458875:JPH458889 JZA458875:JZD458889 KIW458875:KIZ458889 KSS458875:KSV458889 LCO458875:LCR458889 LMK458875:LMN458889 LWG458875:LWJ458889 MGC458875:MGF458889 MPY458875:MQB458889 MZU458875:MZX458889 NJQ458875:NJT458889 NTM458875:NTP458889 ODI458875:ODL458889 ONE458875:ONH458889 OXA458875:OXD458889 PGW458875:PGZ458889 PQS458875:PQV458889 QAO458875:QAR458889 QKK458875:QKN458889 QUG458875:QUJ458889 REC458875:REF458889 RNY458875:ROB458889 RXU458875:RXX458889 SHQ458875:SHT458889 SRM458875:SRP458889 TBI458875:TBL458889 TLE458875:TLH458889 TVA458875:TVD458889 UEW458875:UEZ458889 UOS458875:UOV458889 UYO458875:UYR458889 VIK458875:VIN458889 VSG458875:VSJ458889 WCC458875:WCF458889 WLY458875:WMB458889 WVU458875:WVX458889 M524411:P524425 JI524411:JL524425 TE524411:TH524425 ADA524411:ADD524425 AMW524411:AMZ524425 AWS524411:AWV524425 BGO524411:BGR524425 BQK524411:BQN524425 CAG524411:CAJ524425 CKC524411:CKF524425 CTY524411:CUB524425 DDU524411:DDX524425 DNQ524411:DNT524425 DXM524411:DXP524425 EHI524411:EHL524425 ERE524411:ERH524425 FBA524411:FBD524425 FKW524411:FKZ524425 FUS524411:FUV524425 GEO524411:GER524425 GOK524411:GON524425 GYG524411:GYJ524425 HIC524411:HIF524425 HRY524411:HSB524425 IBU524411:IBX524425 ILQ524411:ILT524425 IVM524411:IVP524425 JFI524411:JFL524425 JPE524411:JPH524425 JZA524411:JZD524425 KIW524411:KIZ524425 KSS524411:KSV524425 LCO524411:LCR524425 LMK524411:LMN524425 LWG524411:LWJ524425 MGC524411:MGF524425 MPY524411:MQB524425 MZU524411:MZX524425 NJQ524411:NJT524425 NTM524411:NTP524425 ODI524411:ODL524425 ONE524411:ONH524425 OXA524411:OXD524425 PGW524411:PGZ524425 PQS524411:PQV524425 QAO524411:QAR524425 QKK524411:QKN524425 QUG524411:QUJ524425 REC524411:REF524425 RNY524411:ROB524425 RXU524411:RXX524425 SHQ524411:SHT524425 SRM524411:SRP524425 TBI524411:TBL524425 TLE524411:TLH524425 TVA524411:TVD524425 UEW524411:UEZ524425 UOS524411:UOV524425 UYO524411:UYR524425 VIK524411:VIN524425 VSG524411:VSJ524425 WCC524411:WCF524425 WLY524411:WMB524425 WVU524411:WVX524425 M589947:P589961 JI589947:JL589961 TE589947:TH589961 ADA589947:ADD589961 AMW589947:AMZ589961 AWS589947:AWV589961 BGO589947:BGR589961 BQK589947:BQN589961 CAG589947:CAJ589961 CKC589947:CKF589961 CTY589947:CUB589961 DDU589947:DDX589961 DNQ589947:DNT589961 DXM589947:DXP589961 EHI589947:EHL589961 ERE589947:ERH589961 FBA589947:FBD589961 FKW589947:FKZ589961 FUS589947:FUV589961 GEO589947:GER589961 GOK589947:GON589961 GYG589947:GYJ589961 HIC589947:HIF589961 HRY589947:HSB589961 IBU589947:IBX589961 ILQ589947:ILT589961 IVM589947:IVP589961 JFI589947:JFL589961 JPE589947:JPH589961 JZA589947:JZD589961 KIW589947:KIZ589961 KSS589947:KSV589961 LCO589947:LCR589961 LMK589947:LMN589961 LWG589947:LWJ589961 MGC589947:MGF589961 MPY589947:MQB589961 MZU589947:MZX589961 NJQ589947:NJT589961 NTM589947:NTP589961 ODI589947:ODL589961 ONE589947:ONH589961 OXA589947:OXD589961 PGW589947:PGZ589961 PQS589947:PQV589961 QAO589947:QAR589961 QKK589947:QKN589961 QUG589947:QUJ589961 REC589947:REF589961 RNY589947:ROB589961 RXU589947:RXX589961 SHQ589947:SHT589961 SRM589947:SRP589961 TBI589947:TBL589961 TLE589947:TLH589961 TVA589947:TVD589961 UEW589947:UEZ589961 UOS589947:UOV589961 UYO589947:UYR589961 VIK589947:VIN589961 VSG589947:VSJ589961 WCC589947:WCF589961 WLY589947:WMB589961 WVU589947:WVX589961 M655483:P655497 JI655483:JL655497 TE655483:TH655497 ADA655483:ADD655497 AMW655483:AMZ655497 AWS655483:AWV655497 BGO655483:BGR655497 BQK655483:BQN655497 CAG655483:CAJ655497 CKC655483:CKF655497 CTY655483:CUB655497 DDU655483:DDX655497 DNQ655483:DNT655497 DXM655483:DXP655497 EHI655483:EHL655497 ERE655483:ERH655497 FBA655483:FBD655497 FKW655483:FKZ655497 FUS655483:FUV655497 GEO655483:GER655497 GOK655483:GON655497 GYG655483:GYJ655497 HIC655483:HIF655497 HRY655483:HSB655497 IBU655483:IBX655497 ILQ655483:ILT655497 IVM655483:IVP655497 JFI655483:JFL655497 JPE655483:JPH655497 JZA655483:JZD655497 KIW655483:KIZ655497 KSS655483:KSV655497 LCO655483:LCR655497 LMK655483:LMN655497 LWG655483:LWJ655497 MGC655483:MGF655497 MPY655483:MQB655497 MZU655483:MZX655497 NJQ655483:NJT655497 NTM655483:NTP655497 ODI655483:ODL655497 ONE655483:ONH655497 OXA655483:OXD655497 PGW655483:PGZ655497 PQS655483:PQV655497 QAO655483:QAR655497 QKK655483:QKN655497 QUG655483:QUJ655497 REC655483:REF655497 RNY655483:ROB655497 RXU655483:RXX655497 SHQ655483:SHT655497 SRM655483:SRP655497 TBI655483:TBL655497 TLE655483:TLH655497 TVA655483:TVD655497 UEW655483:UEZ655497 UOS655483:UOV655497 UYO655483:UYR655497 VIK655483:VIN655497 VSG655483:VSJ655497 WCC655483:WCF655497 WLY655483:WMB655497 WVU655483:WVX655497 M721019:P721033 JI721019:JL721033 TE721019:TH721033 ADA721019:ADD721033 AMW721019:AMZ721033 AWS721019:AWV721033 BGO721019:BGR721033 BQK721019:BQN721033 CAG721019:CAJ721033 CKC721019:CKF721033 CTY721019:CUB721033 DDU721019:DDX721033 DNQ721019:DNT721033 DXM721019:DXP721033 EHI721019:EHL721033 ERE721019:ERH721033 FBA721019:FBD721033 FKW721019:FKZ721033 FUS721019:FUV721033 GEO721019:GER721033 GOK721019:GON721033 GYG721019:GYJ721033 HIC721019:HIF721033 HRY721019:HSB721033 IBU721019:IBX721033 ILQ721019:ILT721033 IVM721019:IVP721033 JFI721019:JFL721033 JPE721019:JPH721033 JZA721019:JZD721033 KIW721019:KIZ721033 KSS721019:KSV721033 LCO721019:LCR721033 LMK721019:LMN721033 LWG721019:LWJ721033 MGC721019:MGF721033 MPY721019:MQB721033 MZU721019:MZX721033 NJQ721019:NJT721033 NTM721019:NTP721033 ODI721019:ODL721033 ONE721019:ONH721033 OXA721019:OXD721033 PGW721019:PGZ721033 PQS721019:PQV721033 QAO721019:QAR721033 QKK721019:QKN721033 QUG721019:QUJ721033 REC721019:REF721033 RNY721019:ROB721033 RXU721019:RXX721033 SHQ721019:SHT721033 SRM721019:SRP721033 TBI721019:TBL721033 TLE721019:TLH721033 TVA721019:TVD721033 UEW721019:UEZ721033 UOS721019:UOV721033 UYO721019:UYR721033 VIK721019:VIN721033 VSG721019:VSJ721033 WCC721019:WCF721033 WLY721019:WMB721033 WVU721019:WVX721033 M786555:P786569 JI786555:JL786569 TE786555:TH786569 ADA786555:ADD786569 AMW786555:AMZ786569 AWS786555:AWV786569 BGO786555:BGR786569 BQK786555:BQN786569 CAG786555:CAJ786569 CKC786555:CKF786569 CTY786555:CUB786569 DDU786555:DDX786569 DNQ786555:DNT786569 DXM786555:DXP786569 EHI786555:EHL786569 ERE786555:ERH786569 FBA786555:FBD786569 FKW786555:FKZ786569 FUS786555:FUV786569 GEO786555:GER786569 GOK786555:GON786569 GYG786555:GYJ786569 HIC786555:HIF786569 HRY786555:HSB786569 IBU786555:IBX786569 ILQ786555:ILT786569 IVM786555:IVP786569 JFI786555:JFL786569 JPE786555:JPH786569 JZA786555:JZD786569 KIW786555:KIZ786569 KSS786555:KSV786569 LCO786555:LCR786569 LMK786555:LMN786569 LWG786555:LWJ786569 MGC786555:MGF786569 MPY786555:MQB786569 MZU786555:MZX786569 NJQ786555:NJT786569 NTM786555:NTP786569 ODI786555:ODL786569 ONE786555:ONH786569 OXA786555:OXD786569 PGW786555:PGZ786569 PQS786555:PQV786569 QAO786555:QAR786569 QKK786555:QKN786569 QUG786555:QUJ786569 REC786555:REF786569 RNY786555:ROB786569 RXU786555:RXX786569 SHQ786555:SHT786569 SRM786555:SRP786569 TBI786555:TBL786569 TLE786555:TLH786569 TVA786555:TVD786569 UEW786555:UEZ786569 UOS786555:UOV786569 UYO786555:UYR786569 VIK786555:VIN786569 VSG786555:VSJ786569 WCC786555:WCF786569 WLY786555:WMB786569 WVU786555:WVX786569 M852091:P852105 JI852091:JL852105 TE852091:TH852105 ADA852091:ADD852105 AMW852091:AMZ852105 AWS852091:AWV852105 BGO852091:BGR852105 BQK852091:BQN852105 CAG852091:CAJ852105 CKC852091:CKF852105 CTY852091:CUB852105 DDU852091:DDX852105 DNQ852091:DNT852105 DXM852091:DXP852105 EHI852091:EHL852105 ERE852091:ERH852105 FBA852091:FBD852105 FKW852091:FKZ852105 FUS852091:FUV852105 GEO852091:GER852105 GOK852091:GON852105 GYG852091:GYJ852105 HIC852091:HIF852105 HRY852091:HSB852105 IBU852091:IBX852105 ILQ852091:ILT852105 IVM852091:IVP852105 JFI852091:JFL852105 JPE852091:JPH852105 JZA852091:JZD852105 KIW852091:KIZ852105 KSS852091:KSV852105 LCO852091:LCR852105 LMK852091:LMN852105 LWG852091:LWJ852105 MGC852091:MGF852105 MPY852091:MQB852105 MZU852091:MZX852105 NJQ852091:NJT852105 NTM852091:NTP852105 ODI852091:ODL852105 ONE852091:ONH852105 OXA852091:OXD852105 PGW852091:PGZ852105 PQS852091:PQV852105 QAO852091:QAR852105 QKK852091:QKN852105 QUG852091:QUJ852105 REC852091:REF852105 RNY852091:ROB852105 RXU852091:RXX852105 SHQ852091:SHT852105 SRM852091:SRP852105 TBI852091:TBL852105 TLE852091:TLH852105 TVA852091:TVD852105 UEW852091:UEZ852105 UOS852091:UOV852105 UYO852091:UYR852105 VIK852091:VIN852105 VSG852091:VSJ852105 WCC852091:WCF852105 WLY852091:WMB852105 WVU852091:WVX852105 M917627:P917641 JI917627:JL917641 TE917627:TH917641 ADA917627:ADD917641 AMW917627:AMZ917641 AWS917627:AWV917641 BGO917627:BGR917641 BQK917627:BQN917641 CAG917627:CAJ917641 CKC917627:CKF917641 CTY917627:CUB917641 DDU917627:DDX917641 DNQ917627:DNT917641 DXM917627:DXP917641 EHI917627:EHL917641 ERE917627:ERH917641 FBA917627:FBD917641 FKW917627:FKZ917641 FUS917627:FUV917641 GEO917627:GER917641 GOK917627:GON917641 GYG917627:GYJ917641 HIC917627:HIF917641 HRY917627:HSB917641 IBU917627:IBX917641 ILQ917627:ILT917641 IVM917627:IVP917641 JFI917627:JFL917641 JPE917627:JPH917641 JZA917627:JZD917641 KIW917627:KIZ917641 KSS917627:KSV917641 LCO917627:LCR917641 LMK917627:LMN917641 LWG917627:LWJ917641 MGC917627:MGF917641 MPY917627:MQB917641 MZU917627:MZX917641 NJQ917627:NJT917641 NTM917627:NTP917641 ODI917627:ODL917641 ONE917627:ONH917641 OXA917627:OXD917641 PGW917627:PGZ917641 PQS917627:PQV917641 QAO917627:QAR917641 QKK917627:QKN917641 QUG917627:QUJ917641 REC917627:REF917641 RNY917627:ROB917641 RXU917627:RXX917641 SHQ917627:SHT917641 SRM917627:SRP917641 TBI917627:TBL917641 TLE917627:TLH917641 TVA917627:TVD917641 UEW917627:UEZ917641 UOS917627:UOV917641 UYO917627:UYR917641 VIK917627:VIN917641 VSG917627:VSJ917641 WCC917627:WCF917641 WLY917627:WMB917641 WVU917627:WVX917641 M983163:P983177 JI983163:JL983177 TE983163:TH983177 ADA983163:ADD983177 AMW983163:AMZ983177 AWS983163:AWV983177 BGO983163:BGR983177 BQK983163:BQN983177 CAG983163:CAJ983177 CKC983163:CKF983177 CTY983163:CUB983177 DDU983163:DDX983177 DNQ983163:DNT983177 DXM983163:DXP983177 EHI983163:EHL983177 ERE983163:ERH983177 FBA983163:FBD983177 FKW983163:FKZ983177 FUS983163:FUV983177 GEO983163:GER983177 GOK983163:GON983177 GYG983163:GYJ983177 HIC983163:HIF983177 HRY983163:HSB983177 IBU983163:IBX983177 ILQ983163:ILT983177 IVM983163:IVP983177 JFI983163:JFL983177 JPE983163:JPH983177 JZA983163:JZD983177 KIW983163:KIZ983177 KSS983163:KSV983177 LCO983163:LCR983177 LMK983163:LMN983177 LWG983163:LWJ983177 MGC983163:MGF983177 MPY983163:MQB983177 MZU983163:MZX983177 NJQ983163:NJT983177 NTM983163:NTP983177 ODI983163:ODL983177 ONE983163:ONH983177 OXA983163:OXD983177 PGW983163:PGZ983177 PQS983163:PQV983177 QAO983163:QAR983177 QKK983163:QKN983177 QUG983163:QUJ983177 REC983163:REF983177 RNY983163:ROB983177 RXU983163:RXX983177 SHQ983163:SHT983177 SRM983163:SRP983177 TBI983163:TBL983177 TLE983163:TLH983177 TVA983163:TVD983177 UEW983163:UEZ983177 UOS983163:UOV983177 UYO983163:UYR983177 VIK983163:VIN983177 VSG983163:VSJ983177 WCC983163:WCF983177 WLY983163:WMB983177 WVU983163:WVX983177">
      <formula1>$GI$22:$GI$25</formula1>
    </dataValidation>
    <dataValidation type="list" allowBlank="1" showInputMessage="1" showErrorMessage="1" sqref="AS13:AV27 KO13:KR27 UK13:UN27 AEG13:AEJ27 AOC13:AOF27 AXY13:AYB27 BHU13:BHX27 BRQ13:BRT27 CBM13:CBP27 CLI13:CLL27 CVE13:CVH27 DFA13:DFD27 DOW13:DOZ27 DYS13:DYV27 EIO13:EIR27 ESK13:ESN27 FCG13:FCJ27 FMC13:FMF27 FVY13:FWB27 GFU13:GFX27 GPQ13:GPT27 GZM13:GZP27 HJI13:HJL27 HTE13:HTH27 IDA13:IDD27 IMW13:IMZ27 IWS13:IWV27 JGO13:JGR27 JQK13:JQN27 KAG13:KAJ27 KKC13:KKF27 KTY13:KUB27 LDU13:LDX27 LNQ13:LNT27 LXM13:LXP27 MHI13:MHL27 MRE13:MRH27 NBA13:NBD27 NKW13:NKZ27 NUS13:NUV27 OEO13:OER27 OOK13:OON27 OYG13:OYJ27 PIC13:PIF27 PRY13:PSB27 QBU13:QBX27 QLQ13:QLT27 QVM13:QVP27 RFI13:RFL27 RPE13:RPH27 RZA13:RZD27 SIW13:SIZ27 SSS13:SSV27 TCO13:TCR27 TMK13:TMN27 TWG13:TWJ27 UGC13:UGF27 UPY13:UQB27 UZU13:UZX27 VJQ13:VJT27 VTM13:VTP27 WDI13:WDL27 WNE13:WNH27 WXA13:WXD27 AS65549:AV65563 KO65549:KR65563 UK65549:UN65563 AEG65549:AEJ65563 AOC65549:AOF65563 AXY65549:AYB65563 BHU65549:BHX65563 BRQ65549:BRT65563 CBM65549:CBP65563 CLI65549:CLL65563 CVE65549:CVH65563 DFA65549:DFD65563 DOW65549:DOZ65563 DYS65549:DYV65563 EIO65549:EIR65563 ESK65549:ESN65563 FCG65549:FCJ65563 FMC65549:FMF65563 FVY65549:FWB65563 GFU65549:GFX65563 GPQ65549:GPT65563 GZM65549:GZP65563 HJI65549:HJL65563 HTE65549:HTH65563 IDA65549:IDD65563 IMW65549:IMZ65563 IWS65549:IWV65563 JGO65549:JGR65563 JQK65549:JQN65563 KAG65549:KAJ65563 KKC65549:KKF65563 KTY65549:KUB65563 LDU65549:LDX65563 LNQ65549:LNT65563 LXM65549:LXP65563 MHI65549:MHL65563 MRE65549:MRH65563 NBA65549:NBD65563 NKW65549:NKZ65563 NUS65549:NUV65563 OEO65549:OER65563 OOK65549:OON65563 OYG65549:OYJ65563 PIC65549:PIF65563 PRY65549:PSB65563 QBU65549:QBX65563 QLQ65549:QLT65563 QVM65549:QVP65563 RFI65549:RFL65563 RPE65549:RPH65563 RZA65549:RZD65563 SIW65549:SIZ65563 SSS65549:SSV65563 TCO65549:TCR65563 TMK65549:TMN65563 TWG65549:TWJ65563 UGC65549:UGF65563 UPY65549:UQB65563 UZU65549:UZX65563 VJQ65549:VJT65563 VTM65549:VTP65563 WDI65549:WDL65563 WNE65549:WNH65563 WXA65549:WXD65563 AS131085:AV131099 KO131085:KR131099 UK131085:UN131099 AEG131085:AEJ131099 AOC131085:AOF131099 AXY131085:AYB131099 BHU131085:BHX131099 BRQ131085:BRT131099 CBM131085:CBP131099 CLI131085:CLL131099 CVE131085:CVH131099 DFA131085:DFD131099 DOW131085:DOZ131099 DYS131085:DYV131099 EIO131085:EIR131099 ESK131085:ESN131099 FCG131085:FCJ131099 FMC131085:FMF131099 FVY131085:FWB131099 GFU131085:GFX131099 GPQ131085:GPT131099 GZM131085:GZP131099 HJI131085:HJL131099 HTE131085:HTH131099 IDA131085:IDD131099 IMW131085:IMZ131099 IWS131085:IWV131099 JGO131085:JGR131099 JQK131085:JQN131099 KAG131085:KAJ131099 KKC131085:KKF131099 KTY131085:KUB131099 LDU131085:LDX131099 LNQ131085:LNT131099 LXM131085:LXP131099 MHI131085:MHL131099 MRE131085:MRH131099 NBA131085:NBD131099 NKW131085:NKZ131099 NUS131085:NUV131099 OEO131085:OER131099 OOK131085:OON131099 OYG131085:OYJ131099 PIC131085:PIF131099 PRY131085:PSB131099 QBU131085:QBX131099 QLQ131085:QLT131099 QVM131085:QVP131099 RFI131085:RFL131099 RPE131085:RPH131099 RZA131085:RZD131099 SIW131085:SIZ131099 SSS131085:SSV131099 TCO131085:TCR131099 TMK131085:TMN131099 TWG131085:TWJ131099 UGC131085:UGF131099 UPY131085:UQB131099 UZU131085:UZX131099 VJQ131085:VJT131099 VTM131085:VTP131099 WDI131085:WDL131099 WNE131085:WNH131099 WXA131085:WXD131099 AS196621:AV196635 KO196621:KR196635 UK196621:UN196635 AEG196621:AEJ196635 AOC196621:AOF196635 AXY196621:AYB196635 BHU196621:BHX196635 BRQ196621:BRT196635 CBM196621:CBP196635 CLI196621:CLL196635 CVE196621:CVH196635 DFA196621:DFD196635 DOW196621:DOZ196635 DYS196621:DYV196635 EIO196621:EIR196635 ESK196621:ESN196635 FCG196621:FCJ196635 FMC196621:FMF196635 FVY196621:FWB196635 GFU196621:GFX196635 GPQ196621:GPT196635 GZM196621:GZP196635 HJI196621:HJL196635 HTE196621:HTH196635 IDA196621:IDD196635 IMW196621:IMZ196635 IWS196621:IWV196635 JGO196621:JGR196635 JQK196621:JQN196635 KAG196621:KAJ196635 KKC196621:KKF196635 KTY196621:KUB196635 LDU196621:LDX196635 LNQ196621:LNT196635 LXM196621:LXP196635 MHI196621:MHL196635 MRE196621:MRH196635 NBA196621:NBD196635 NKW196621:NKZ196635 NUS196621:NUV196635 OEO196621:OER196635 OOK196621:OON196635 OYG196621:OYJ196635 PIC196621:PIF196635 PRY196621:PSB196635 QBU196621:QBX196635 QLQ196621:QLT196635 QVM196621:QVP196635 RFI196621:RFL196635 RPE196621:RPH196635 RZA196621:RZD196635 SIW196621:SIZ196635 SSS196621:SSV196635 TCO196621:TCR196635 TMK196621:TMN196635 TWG196621:TWJ196635 UGC196621:UGF196635 UPY196621:UQB196635 UZU196621:UZX196635 VJQ196621:VJT196635 VTM196621:VTP196635 WDI196621:WDL196635 WNE196621:WNH196635 WXA196621:WXD196635 AS262157:AV262171 KO262157:KR262171 UK262157:UN262171 AEG262157:AEJ262171 AOC262157:AOF262171 AXY262157:AYB262171 BHU262157:BHX262171 BRQ262157:BRT262171 CBM262157:CBP262171 CLI262157:CLL262171 CVE262157:CVH262171 DFA262157:DFD262171 DOW262157:DOZ262171 DYS262157:DYV262171 EIO262157:EIR262171 ESK262157:ESN262171 FCG262157:FCJ262171 FMC262157:FMF262171 FVY262157:FWB262171 GFU262157:GFX262171 GPQ262157:GPT262171 GZM262157:GZP262171 HJI262157:HJL262171 HTE262157:HTH262171 IDA262157:IDD262171 IMW262157:IMZ262171 IWS262157:IWV262171 JGO262157:JGR262171 JQK262157:JQN262171 KAG262157:KAJ262171 KKC262157:KKF262171 KTY262157:KUB262171 LDU262157:LDX262171 LNQ262157:LNT262171 LXM262157:LXP262171 MHI262157:MHL262171 MRE262157:MRH262171 NBA262157:NBD262171 NKW262157:NKZ262171 NUS262157:NUV262171 OEO262157:OER262171 OOK262157:OON262171 OYG262157:OYJ262171 PIC262157:PIF262171 PRY262157:PSB262171 QBU262157:QBX262171 QLQ262157:QLT262171 QVM262157:QVP262171 RFI262157:RFL262171 RPE262157:RPH262171 RZA262157:RZD262171 SIW262157:SIZ262171 SSS262157:SSV262171 TCO262157:TCR262171 TMK262157:TMN262171 TWG262157:TWJ262171 UGC262157:UGF262171 UPY262157:UQB262171 UZU262157:UZX262171 VJQ262157:VJT262171 VTM262157:VTP262171 WDI262157:WDL262171 WNE262157:WNH262171 WXA262157:WXD262171 AS327693:AV327707 KO327693:KR327707 UK327693:UN327707 AEG327693:AEJ327707 AOC327693:AOF327707 AXY327693:AYB327707 BHU327693:BHX327707 BRQ327693:BRT327707 CBM327693:CBP327707 CLI327693:CLL327707 CVE327693:CVH327707 DFA327693:DFD327707 DOW327693:DOZ327707 DYS327693:DYV327707 EIO327693:EIR327707 ESK327693:ESN327707 FCG327693:FCJ327707 FMC327693:FMF327707 FVY327693:FWB327707 GFU327693:GFX327707 GPQ327693:GPT327707 GZM327693:GZP327707 HJI327693:HJL327707 HTE327693:HTH327707 IDA327693:IDD327707 IMW327693:IMZ327707 IWS327693:IWV327707 JGO327693:JGR327707 JQK327693:JQN327707 KAG327693:KAJ327707 KKC327693:KKF327707 KTY327693:KUB327707 LDU327693:LDX327707 LNQ327693:LNT327707 LXM327693:LXP327707 MHI327693:MHL327707 MRE327693:MRH327707 NBA327693:NBD327707 NKW327693:NKZ327707 NUS327693:NUV327707 OEO327693:OER327707 OOK327693:OON327707 OYG327693:OYJ327707 PIC327693:PIF327707 PRY327693:PSB327707 QBU327693:QBX327707 QLQ327693:QLT327707 QVM327693:QVP327707 RFI327693:RFL327707 RPE327693:RPH327707 RZA327693:RZD327707 SIW327693:SIZ327707 SSS327693:SSV327707 TCO327693:TCR327707 TMK327693:TMN327707 TWG327693:TWJ327707 UGC327693:UGF327707 UPY327693:UQB327707 UZU327693:UZX327707 VJQ327693:VJT327707 VTM327693:VTP327707 WDI327693:WDL327707 WNE327693:WNH327707 WXA327693:WXD327707 AS393229:AV393243 KO393229:KR393243 UK393229:UN393243 AEG393229:AEJ393243 AOC393229:AOF393243 AXY393229:AYB393243 BHU393229:BHX393243 BRQ393229:BRT393243 CBM393229:CBP393243 CLI393229:CLL393243 CVE393229:CVH393243 DFA393229:DFD393243 DOW393229:DOZ393243 DYS393229:DYV393243 EIO393229:EIR393243 ESK393229:ESN393243 FCG393229:FCJ393243 FMC393229:FMF393243 FVY393229:FWB393243 GFU393229:GFX393243 GPQ393229:GPT393243 GZM393229:GZP393243 HJI393229:HJL393243 HTE393229:HTH393243 IDA393229:IDD393243 IMW393229:IMZ393243 IWS393229:IWV393243 JGO393229:JGR393243 JQK393229:JQN393243 KAG393229:KAJ393243 KKC393229:KKF393243 KTY393229:KUB393243 LDU393229:LDX393243 LNQ393229:LNT393243 LXM393229:LXP393243 MHI393229:MHL393243 MRE393229:MRH393243 NBA393229:NBD393243 NKW393229:NKZ393243 NUS393229:NUV393243 OEO393229:OER393243 OOK393229:OON393243 OYG393229:OYJ393243 PIC393229:PIF393243 PRY393229:PSB393243 QBU393229:QBX393243 QLQ393229:QLT393243 QVM393229:QVP393243 RFI393229:RFL393243 RPE393229:RPH393243 RZA393229:RZD393243 SIW393229:SIZ393243 SSS393229:SSV393243 TCO393229:TCR393243 TMK393229:TMN393243 TWG393229:TWJ393243 UGC393229:UGF393243 UPY393229:UQB393243 UZU393229:UZX393243 VJQ393229:VJT393243 VTM393229:VTP393243 WDI393229:WDL393243 WNE393229:WNH393243 WXA393229:WXD393243 AS458765:AV458779 KO458765:KR458779 UK458765:UN458779 AEG458765:AEJ458779 AOC458765:AOF458779 AXY458765:AYB458779 BHU458765:BHX458779 BRQ458765:BRT458779 CBM458765:CBP458779 CLI458765:CLL458779 CVE458765:CVH458779 DFA458765:DFD458779 DOW458765:DOZ458779 DYS458765:DYV458779 EIO458765:EIR458779 ESK458765:ESN458779 FCG458765:FCJ458779 FMC458765:FMF458779 FVY458765:FWB458779 GFU458765:GFX458779 GPQ458765:GPT458779 GZM458765:GZP458779 HJI458765:HJL458779 HTE458765:HTH458779 IDA458765:IDD458779 IMW458765:IMZ458779 IWS458765:IWV458779 JGO458765:JGR458779 JQK458765:JQN458779 KAG458765:KAJ458779 KKC458765:KKF458779 KTY458765:KUB458779 LDU458765:LDX458779 LNQ458765:LNT458779 LXM458765:LXP458779 MHI458765:MHL458779 MRE458765:MRH458779 NBA458765:NBD458779 NKW458765:NKZ458779 NUS458765:NUV458779 OEO458765:OER458779 OOK458765:OON458779 OYG458765:OYJ458779 PIC458765:PIF458779 PRY458765:PSB458779 QBU458765:QBX458779 QLQ458765:QLT458779 QVM458765:QVP458779 RFI458765:RFL458779 RPE458765:RPH458779 RZA458765:RZD458779 SIW458765:SIZ458779 SSS458765:SSV458779 TCO458765:TCR458779 TMK458765:TMN458779 TWG458765:TWJ458779 UGC458765:UGF458779 UPY458765:UQB458779 UZU458765:UZX458779 VJQ458765:VJT458779 VTM458765:VTP458779 WDI458765:WDL458779 WNE458765:WNH458779 WXA458765:WXD458779 AS524301:AV524315 KO524301:KR524315 UK524301:UN524315 AEG524301:AEJ524315 AOC524301:AOF524315 AXY524301:AYB524315 BHU524301:BHX524315 BRQ524301:BRT524315 CBM524301:CBP524315 CLI524301:CLL524315 CVE524301:CVH524315 DFA524301:DFD524315 DOW524301:DOZ524315 DYS524301:DYV524315 EIO524301:EIR524315 ESK524301:ESN524315 FCG524301:FCJ524315 FMC524301:FMF524315 FVY524301:FWB524315 GFU524301:GFX524315 GPQ524301:GPT524315 GZM524301:GZP524315 HJI524301:HJL524315 HTE524301:HTH524315 IDA524301:IDD524315 IMW524301:IMZ524315 IWS524301:IWV524315 JGO524301:JGR524315 JQK524301:JQN524315 KAG524301:KAJ524315 KKC524301:KKF524315 KTY524301:KUB524315 LDU524301:LDX524315 LNQ524301:LNT524315 LXM524301:LXP524315 MHI524301:MHL524315 MRE524301:MRH524315 NBA524301:NBD524315 NKW524301:NKZ524315 NUS524301:NUV524315 OEO524301:OER524315 OOK524301:OON524315 OYG524301:OYJ524315 PIC524301:PIF524315 PRY524301:PSB524315 QBU524301:QBX524315 QLQ524301:QLT524315 QVM524301:QVP524315 RFI524301:RFL524315 RPE524301:RPH524315 RZA524301:RZD524315 SIW524301:SIZ524315 SSS524301:SSV524315 TCO524301:TCR524315 TMK524301:TMN524315 TWG524301:TWJ524315 UGC524301:UGF524315 UPY524301:UQB524315 UZU524301:UZX524315 VJQ524301:VJT524315 VTM524301:VTP524315 WDI524301:WDL524315 WNE524301:WNH524315 WXA524301:WXD524315 AS589837:AV589851 KO589837:KR589851 UK589837:UN589851 AEG589837:AEJ589851 AOC589837:AOF589851 AXY589837:AYB589851 BHU589837:BHX589851 BRQ589837:BRT589851 CBM589837:CBP589851 CLI589837:CLL589851 CVE589837:CVH589851 DFA589837:DFD589851 DOW589837:DOZ589851 DYS589837:DYV589851 EIO589837:EIR589851 ESK589837:ESN589851 FCG589837:FCJ589851 FMC589837:FMF589851 FVY589837:FWB589851 GFU589837:GFX589851 GPQ589837:GPT589851 GZM589837:GZP589851 HJI589837:HJL589851 HTE589837:HTH589851 IDA589837:IDD589851 IMW589837:IMZ589851 IWS589837:IWV589851 JGO589837:JGR589851 JQK589837:JQN589851 KAG589837:KAJ589851 KKC589837:KKF589851 KTY589837:KUB589851 LDU589837:LDX589851 LNQ589837:LNT589851 LXM589837:LXP589851 MHI589837:MHL589851 MRE589837:MRH589851 NBA589837:NBD589851 NKW589837:NKZ589851 NUS589837:NUV589851 OEO589837:OER589851 OOK589837:OON589851 OYG589837:OYJ589851 PIC589837:PIF589851 PRY589837:PSB589851 QBU589837:QBX589851 QLQ589837:QLT589851 QVM589837:QVP589851 RFI589837:RFL589851 RPE589837:RPH589851 RZA589837:RZD589851 SIW589837:SIZ589851 SSS589837:SSV589851 TCO589837:TCR589851 TMK589837:TMN589851 TWG589837:TWJ589851 UGC589837:UGF589851 UPY589837:UQB589851 UZU589837:UZX589851 VJQ589837:VJT589851 VTM589837:VTP589851 WDI589837:WDL589851 WNE589837:WNH589851 WXA589837:WXD589851 AS655373:AV655387 KO655373:KR655387 UK655373:UN655387 AEG655373:AEJ655387 AOC655373:AOF655387 AXY655373:AYB655387 BHU655373:BHX655387 BRQ655373:BRT655387 CBM655373:CBP655387 CLI655373:CLL655387 CVE655373:CVH655387 DFA655373:DFD655387 DOW655373:DOZ655387 DYS655373:DYV655387 EIO655373:EIR655387 ESK655373:ESN655387 FCG655373:FCJ655387 FMC655373:FMF655387 FVY655373:FWB655387 GFU655373:GFX655387 GPQ655373:GPT655387 GZM655373:GZP655387 HJI655373:HJL655387 HTE655373:HTH655387 IDA655373:IDD655387 IMW655373:IMZ655387 IWS655373:IWV655387 JGO655373:JGR655387 JQK655373:JQN655387 KAG655373:KAJ655387 KKC655373:KKF655387 KTY655373:KUB655387 LDU655373:LDX655387 LNQ655373:LNT655387 LXM655373:LXP655387 MHI655373:MHL655387 MRE655373:MRH655387 NBA655373:NBD655387 NKW655373:NKZ655387 NUS655373:NUV655387 OEO655373:OER655387 OOK655373:OON655387 OYG655373:OYJ655387 PIC655373:PIF655387 PRY655373:PSB655387 QBU655373:QBX655387 QLQ655373:QLT655387 QVM655373:QVP655387 RFI655373:RFL655387 RPE655373:RPH655387 RZA655373:RZD655387 SIW655373:SIZ655387 SSS655373:SSV655387 TCO655373:TCR655387 TMK655373:TMN655387 TWG655373:TWJ655387 UGC655373:UGF655387 UPY655373:UQB655387 UZU655373:UZX655387 VJQ655373:VJT655387 VTM655373:VTP655387 WDI655373:WDL655387 WNE655373:WNH655387 WXA655373:WXD655387 AS720909:AV720923 KO720909:KR720923 UK720909:UN720923 AEG720909:AEJ720923 AOC720909:AOF720923 AXY720909:AYB720923 BHU720909:BHX720923 BRQ720909:BRT720923 CBM720909:CBP720923 CLI720909:CLL720923 CVE720909:CVH720923 DFA720909:DFD720923 DOW720909:DOZ720923 DYS720909:DYV720923 EIO720909:EIR720923 ESK720909:ESN720923 FCG720909:FCJ720923 FMC720909:FMF720923 FVY720909:FWB720923 GFU720909:GFX720923 GPQ720909:GPT720923 GZM720909:GZP720923 HJI720909:HJL720923 HTE720909:HTH720923 IDA720909:IDD720923 IMW720909:IMZ720923 IWS720909:IWV720923 JGO720909:JGR720923 JQK720909:JQN720923 KAG720909:KAJ720923 KKC720909:KKF720923 KTY720909:KUB720923 LDU720909:LDX720923 LNQ720909:LNT720923 LXM720909:LXP720923 MHI720909:MHL720923 MRE720909:MRH720923 NBA720909:NBD720923 NKW720909:NKZ720923 NUS720909:NUV720923 OEO720909:OER720923 OOK720909:OON720923 OYG720909:OYJ720923 PIC720909:PIF720923 PRY720909:PSB720923 QBU720909:QBX720923 QLQ720909:QLT720923 QVM720909:QVP720923 RFI720909:RFL720923 RPE720909:RPH720923 RZA720909:RZD720923 SIW720909:SIZ720923 SSS720909:SSV720923 TCO720909:TCR720923 TMK720909:TMN720923 TWG720909:TWJ720923 UGC720909:UGF720923 UPY720909:UQB720923 UZU720909:UZX720923 VJQ720909:VJT720923 VTM720909:VTP720923 WDI720909:WDL720923 WNE720909:WNH720923 WXA720909:WXD720923 AS786445:AV786459 KO786445:KR786459 UK786445:UN786459 AEG786445:AEJ786459 AOC786445:AOF786459 AXY786445:AYB786459 BHU786445:BHX786459 BRQ786445:BRT786459 CBM786445:CBP786459 CLI786445:CLL786459 CVE786445:CVH786459 DFA786445:DFD786459 DOW786445:DOZ786459 DYS786445:DYV786459 EIO786445:EIR786459 ESK786445:ESN786459 FCG786445:FCJ786459 FMC786445:FMF786459 FVY786445:FWB786459 GFU786445:GFX786459 GPQ786445:GPT786459 GZM786445:GZP786459 HJI786445:HJL786459 HTE786445:HTH786459 IDA786445:IDD786459 IMW786445:IMZ786459 IWS786445:IWV786459 JGO786445:JGR786459 JQK786445:JQN786459 KAG786445:KAJ786459 KKC786445:KKF786459 KTY786445:KUB786459 LDU786445:LDX786459 LNQ786445:LNT786459 LXM786445:LXP786459 MHI786445:MHL786459 MRE786445:MRH786459 NBA786445:NBD786459 NKW786445:NKZ786459 NUS786445:NUV786459 OEO786445:OER786459 OOK786445:OON786459 OYG786445:OYJ786459 PIC786445:PIF786459 PRY786445:PSB786459 QBU786445:QBX786459 QLQ786445:QLT786459 QVM786445:QVP786459 RFI786445:RFL786459 RPE786445:RPH786459 RZA786445:RZD786459 SIW786445:SIZ786459 SSS786445:SSV786459 TCO786445:TCR786459 TMK786445:TMN786459 TWG786445:TWJ786459 UGC786445:UGF786459 UPY786445:UQB786459 UZU786445:UZX786459 VJQ786445:VJT786459 VTM786445:VTP786459 WDI786445:WDL786459 WNE786445:WNH786459 WXA786445:WXD786459 AS851981:AV851995 KO851981:KR851995 UK851981:UN851995 AEG851981:AEJ851995 AOC851981:AOF851995 AXY851981:AYB851995 BHU851981:BHX851995 BRQ851981:BRT851995 CBM851981:CBP851995 CLI851981:CLL851995 CVE851981:CVH851995 DFA851981:DFD851995 DOW851981:DOZ851995 DYS851981:DYV851995 EIO851981:EIR851995 ESK851981:ESN851995 FCG851981:FCJ851995 FMC851981:FMF851995 FVY851981:FWB851995 GFU851981:GFX851995 GPQ851981:GPT851995 GZM851981:GZP851995 HJI851981:HJL851995 HTE851981:HTH851995 IDA851981:IDD851995 IMW851981:IMZ851995 IWS851981:IWV851995 JGO851981:JGR851995 JQK851981:JQN851995 KAG851981:KAJ851995 KKC851981:KKF851995 KTY851981:KUB851995 LDU851981:LDX851995 LNQ851981:LNT851995 LXM851981:LXP851995 MHI851981:MHL851995 MRE851981:MRH851995 NBA851981:NBD851995 NKW851981:NKZ851995 NUS851981:NUV851995 OEO851981:OER851995 OOK851981:OON851995 OYG851981:OYJ851995 PIC851981:PIF851995 PRY851981:PSB851995 QBU851981:QBX851995 QLQ851981:QLT851995 QVM851981:QVP851995 RFI851981:RFL851995 RPE851981:RPH851995 RZA851981:RZD851995 SIW851981:SIZ851995 SSS851981:SSV851995 TCO851981:TCR851995 TMK851981:TMN851995 TWG851981:TWJ851995 UGC851981:UGF851995 UPY851981:UQB851995 UZU851981:UZX851995 VJQ851981:VJT851995 VTM851981:VTP851995 WDI851981:WDL851995 WNE851981:WNH851995 WXA851981:WXD851995 AS917517:AV917531 KO917517:KR917531 UK917517:UN917531 AEG917517:AEJ917531 AOC917517:AOF917531 AXY917517:AYB917531 BHU917517:BHX917531 BRQ917517:BRT917531 CBM917517:CBP917531 CLI917517:CLL917531 CVE917517:CVH917531 DFA917517:DFD917531 DOW917517:DOZ917531 DYS917517:DYV917531 EIO917517:EIR917531 ESK917517:ESN917531 FCG917517:FCJ917531 FMC917517:FMF917531 FVY917517:FWB917531 GFU917517:GFX917531 GPQ917517:GPT917531 GZM917517:GZP917531 HJI917517:HJL917531 HTE917517:HTH917531 IDA917517:IDD917531 IMW917517:IMZ917531 IWS917517:IWV917531 JGO917517:JGR917531 JQK917517:JQN917531 KAG917517:KAJ917531 KKC917517:KKF917531 KTY917517:KUB917531 LDU917517:LDX917531 LNQ917517:LNT917531 LXM917517:LXP917531 MHI917517:MHL917531 MRE917517:MRH917531 NBA917517:NBD917531 NKW917517:NKZ917531 NUS917517:NUV917531 OEO917517:OER917531 OOK917517:OON917531 OYG917517:OYJ917531 PIC917517:PIF917531 PRY917517:PSB917531 QBU917517:QBX917531 QLQ917517:QLT917531 QVM917517:QVP917531 RFI917517:RFL917531 RPE917517:RPH917531 RZA917517:RZD917531 SIW917517:SIZ917531 SSS917517:SSV917531 TCO917517:TCR917531 TMK917517:TMN917531 TWG917517:TWJ917531 UGC917517:UGF917531 UPY917517:UQB917531 UZU917517:UZX917531 VJQ917517:VJT917531 VTM917517:VTP917531 WDI917517:WDL917531 WNE917517:WNH917531 WXA917517:WXD917531 AS983053:AV983067 KO983053:KR983067 UK983053:UN983067 AEG983053:AEJ983067 AOC983053:AOF983067 AXY983053:AYB983067 BHU983053:BHX983067 BRQ983053:BRT983067 CBM983053:CBP983067 CLI983053:CLL983067 CVE983053:CVH983067 DFA983053:DFD983067 DOW983053:DOZ983067 DYS983053:DYV983067 EIO983053:EIR983067 ESK983053:ESN983067 FCG983053:FCJ983067 FMC983053:FMF983067 FVY983053:FWB983067 GFU983053:GFX983067 GPQ983053:GPT983067 GZM983053:GZP983067 HJI983053:HJL983067 HTE983053:HTH983067 IDA983053:IDD983067 IMW983053:IMZ983067 IWS983053:IWV983067 JGO983053:JGR983067 JQK983053:JQN983067 KAG983053:KAJ983067 KKC983053:KKF983067 KTY983053:KUB983067 LDU983053:LDX983067 LNQ983053:LNT983067 LXM983053:LXP983067 MHI983053:MHL983067 MRE983053:MRH983067 NBA983053:NBD983067 NKW983053:NKZ983067 NUS983053:NUV983067 OEO983053:OER983067 OOK983053:OON983067 OYG983053:OYJ983067 PIC983053:PIF983067 PRY983053:PSB983067 QBU983053:QBX983067 QLQ983053:QLT983067 QVM983053:QVP983067 RFI983053:RFL983067 RPE983053:RPH983067 RZA983053:RZD983067 SIW983053:SIZ983067 SSS983053:SSV983067 TCO983053:TCR983067 TMK983053:TMN983067 TWG983053:TWJ983067 UGC983053:UGF983067 UPY983053:UQB983067 UZU983053:UZX983067 VJQ983053:VJT983067 VTM983053:VTP983067 WDI983053:WDL983067 WNE983053:WNH983067 WXA983053:WXD983067 AS59:AV73 KO59:KR73 UK59:UN73 AEG59:AEJ73 AOC59:AOF73 AXY59:AYB73 BHU59:BHX73 BRQ59:BRT73 CBM59:CBP73 CLI59:CLL73 CVE59:CVH73 DFA59:DFD73 DOW59:DOZ73 DYS59:DYV73 EIO59:EIR73 ESK59:ESN73 FCG59:FCJ73 FMC59:FMF73 FVY59:FWB73 GFU59:GFX73 GPQ59:GPT73 GZM59:GZP73 HJI59:HJL73 HTE59:HTH73 IDA59:IDD73 IMW59:IMZ73 IWS59:IWV73 JGO59:JGR73 JQK59:JQN73 KAG59:KAJ73 KKC59:KKF73 KTY59:KUB73 LDU59:LDX73 LNQ59:LNT73 LXM59:LXP73 MHI59:MHL73 MRE59:MRH73 NBA59:NBD73 NKW59:NKZ73 NUS59:NUV73 OEO59:OER73 OOK59:OON73 OYG59:OYJ73 PIC59:PIF73 PRY59:PSB73 QBU59:QBX73 QLQ59:QLT73 QVM59:QVP73 RFI59:RFL73 RPE59:RPH73 RZA59:RZD73 SIW59:SIZ73 SSS59:SSV73 TCO59:TCR73 TMK59:TMN73 TWG59:TWJ73 UGC59:UGF73 UPY59:UQB73 UZU59:UZX73 VJQ59:VJT73 VTM59:VTP73 WDI59:WDL73 WNE59:WNH73 WXA59:WXD73 AS65595:AV65609 KO65595:KR65609 UK65595:UN65609 AEG65595:AEJ65609 AOC65595:AOF65609 AXY65595:AYB65609 BHU65595:BHX65609 BRQ65595:BRT65609 CBM65595:CBP65609 CLI65595:CLL65609 CVE65595:CVH65609 DFA65595:DFD65609 DOW65595:DOZ65609 DYS65595:DYV65609 EIO65595:EIR65609 ESK65595:ESN65609 FCG65595:FCJ65609 FMC65595:FMF65609 FVY65595:FWB65609 GFU65595:GFX65609 GPQ65595:GPT65609 GZM65595:GZP65609 HJI65595:HJL65609 HTE65595:HTH65609 IDA65595:IDD65609 IMW65595:IMZ65609 IWS65595:IWV65609 JGO65595:JGR65609 JQK65595:JQN65609 KAG65595:KAJ65609 KKC65595:KKF65609 KTY65595:KUB65609 LDU65595:LDX65609 LNQ65595:LNT65609 LXM65595:LXP65609 MHI65595:MHL65609 MRE65595:MRH65609 NBA65595:NBD65609 NKW65595:NKZ65609 NUS65595:NUV65609 OEO65595:OER65609 OOK65595:OON65609 OYG65595:OYJ65609 PIC65595:PIF65609 PRY65595:PSB65609 QBU65595:QBX65609 QLQ65595:QLT65609 QVM65595:QVP65609 RFI65595:RFL65609 RPE65595:RPH65609 RZA65595:RZD65609 SIW65595:SIZ65609 SSS65595:SSV65609 TCO65595:TCR65609 TMK65595:TMN65609 TWG65595:TWJ65609 UGC65595:UGF65609 UPY65595:UQB65609 UZU65595:UZX65609 VJQ65595:VJT65609 VTM65595:VTP65609 WDI65595:WDL65609 WNE65595:WNH65609 WXA65595:WXD65609 AS131131:AV131145 KO131131:KR131145 UK131131:UN131145 AEG131131:AEJ131145 AOC131131:AOF131145 AXY131131:AYB131145 BHU131131:BHX131145 BRQ131131:BRT131145 CBM131131:CBP131145 CLI131131:CLL131145 CVE131131:CVH131145 DFA131131:DFD131145 DOW131131:DOZ131145 DYS131131:DYV131145 EIO131131:EIR131145 ESK131131:ESN131145 FCG131131:FCJ131145 FMC131131:FMF131145 FVY131131:FWB131145 GFU131131:GFX131145 GPQ131131:GPT131145 GZM131131:GZP131145 HJI131131:HJL131145 HTE131131:HTH131145 IDA131131:IDD131145 IMW131131:IMZ131145 IWS131131:IWV131145 JGO131131:JGR131145 JQK131131:JQN131145 KAG131131:KAJ131145 KKC131131:KKF131145 KTY131131:KUB131145 LDU131131:LDX131145 LNQ131131:LNT131145 LXM131131:LXP131145 MHI131131:MHL131145 MRE131131:MRH131145 NBA131131:NBD131145 NKW131131:NKZ131145 NUS131131:NUV131145 OEO131131:OER131145 OOK131131:OON131145 OYG131131:OYJ131145 PIC131131:PIF131145 PRY131131:PSB131145 QBU131131:QBX131145 QLQ131131:QLT131145 QVM131131:QVP131145 RFI131131:RFL131145 RPE131131:RPH131145 RZA131131:RZD131145 SIW131131:SIZ131145 SSS131131:SSV131145 TCO131131:TCR131145 TMK131131:TMN131145 TWG131131:TWJ131145 UGC131131:UGF131145 UPY131131:UQB131145 UZU131131:UZX131145 VJQ131131:VJT131145 VTM131131:VTP131145 WDI131131:WDL131145 WNE131131:WNH131145 WXA131131:WXD131145 AS196667:AV196681 KO196667:KR196681 UK196667:UN196681 AEG196667:AEJ196681 AOC196667:AOF196681 AXY196667:AYB196681 BHU196667:BHX196681 BRQ196667:BRT196681 CBM196667:CBP196681 CLI196667:CLL196681 CVE196667:CVH196681 DFA196667:DFD196681 DOW196667:DOZ196681 DYS196667:DYV196681 EIO196667:EIR196681 ESK196667:ESN196681 FCG196667:FCJ196681 FMC196667:FMF196681 FVY196667:FWB196681 GFU196667:GFX196681 GPQ196667:GPT196681 GZM196667:GZP196681 HJI196667:HJL196681 HTE196667:HTH196681 IDA196667:IDD196681 IMW196667:IMZ196681 IWS196667:IWV196681 JGO196667:JGR196681 JQK196667:JQN196681 KAG196667:KAJ196681 KKC196667:KKF196681 KTY196667:KUB196681 LDU196667:LDX196681 LNQ196667:LNT196681 LXM196667:LXP196681 MHI196667:MHL196681 MRE196667:MRH196681 NBA196667:NBD196681 NKW196667:NKZ196681 NUS196667:NUV196681 OEO196667:OER196681 OOK196667:OON196681 OYG196667:OYJ196681 PIC196667:PIF196681 PRY196667:PSB196681 QBU196667:QBX196681 QLQ196667:QLT196681 QVM196667:QVP196681 RFI196667:RFL196681 RPE196667:RPH196681 RZA196667:RZD196681 SIW196667:SIZ196681 SSS196667:SSV196681 TCO196667:TCR196681 TMK196667:TMN196681 TWG196667:TWJ196681 UGC196667:UGF196681 UPY196667:UQB196681 UZU196667:UZX196681 VJQ196667:VJT196681 VTM196667:VTP196681 WDI196667:WDL196681 WNE196667:WNH196681 WXA196667:WXD196681 AS262203:AV262217 KO262203:KR262217 UK262203:UN262217 AEG262203:AEJ262217 AOC262203:AOF262217 AXY262203:AYB262217 BHU262203:BHX262217 BRQ262203:BRT262217 CBM262203:CBP262217 CLI262203:CLL262217 CVE262203:CVH262217 DFA262203:DFD262217 DOW262203:DOZ262217 DYS262203:DYV262217 EIO262203:EIR262217 ESK262203:ESN262217 FCG262203:FCJ262217 FMC262203:FMF262217 FVY262203:FWB262217 GFU262203:GFX262217 GPQ262203:GPT262217 GZM262203:GZP262217 HJI262203:HJL262217 HTE262203:HTH262217 IDA262203:IDD262217 IMW262203:IMZ262217 IWS262203:IWV262217 JGO262203:JGR262217 JQK262203:JQN262217 KAG262203:KAJ262217 KKC262203:KKF262217 KTY262203:KUB262217 LDU262203:LDX262217 LNQ262203:LNT262217 LXM262203:LXP262217 MHI262203:MHL262217 MRE262203:MRH262217 NBA262203:NBD262217 NKW262203:NKZ262217 NUS262203:NUV262217 OEO262203:OER262217 OOK262203:OON262217 OYG262203:OYJ262217 PIC262203:PIF262217 PRY262203:PSB262217 QBU262203:QBX262217 QLQ262203:QLT262217 QVM262203:QVP262217 RFI262203:RFL262217 RPE262203:RPH262217 RZA262203:RZD262217 SIW262203:SIZ262217 SSS262203:SSV262217 TCO262203:TCR262217 TMK262203:TMN262217 TWG262203:TWJ262217 UGC262203:UGF262217 UPY262203:UQB262217 UZU262203:UZX262217 VJQ262203:VJT262217 VTM262203:VTP262217 WDI262203:WDL262217 WNE262203:WNH262217 WXA262203:WXD262217 AS327739:AV327753 KO327739:KR327753 UK327739:UN327753 AEG327739:AEJ327753 AOC327739:AOF327753 AXY327739:AYB327753 BHU327739:BHX327753 BRQ327739:BRT327753 CBM327739:CBP327753 CLI327739:CLL327753 CVE327739:CVH327753 DFA327739:DFD327753 DOW327739:DOZ327753 DYS327739:DYV327753 EIO327739:EIR327753 ESK327739:ESN327753 FCG327739:FCJ327753 FMC327739:FMF327753 FVY327739:FWB327753 GFU327739:GFX327753 GPQ327739:GPT327753 GZM327739:GZP327753 HJI327739:HJL327753 HTE327739:HTH327753 IDA327739:IDD327753 IMW327739:IMZ327753 IWS327739:IWV327753 JGO327739:JGR327753 JQK327739:JQN327753 KAG327739:KAJ327753 KKC327739:KKF327753 KTY327739:KUB327753 LDU327739:LDX327753 LNQ327739:LNT327753 LXM327739:LXP327753 MHI327739:MHL327753 MRE327739:MRH327753 NBA327739:NBD327753 NKW327739:NKZ327753 NUS327739:NUV327753 OEO327739:OER327753 OOK327739:OON327753 OYG327739:OYJ327753 PIC327739:PIF327753 PRY327739:PSB327753 QBU327739:QBX327753 QLQ327739:QLT327753 QVM327739:QVP327753 RFI327739:RFL327753 RPE327739:RPH327753 RZA327739:RZD327753 SIW327739:SIZ327753 SSS327739:SSV327753 TCO327739:TCR327753 TMK327739:TMN327753 TWG327739:TWJ327753 UGC327739:UGF327753 UPY327739:UQB327753 UZU327739:UZX327753 VJQ327739:VJT327753 VTM327739:VTP327753 WDI327739:WDL327753 WNE327739:WNH327753 WXA327739:WXD327753 AS393275:AV393289 KO393275:KR393289 UK393275:UN393289 AEG393275:AEJ393289 AOC393275:AOF393289 AXY393275:AYB393289 BHU393275:BHX393289 BRQ393275:BRT393289 CBM393275:CBP393289 CLI393275:CLL393289 CVE393275:CVH393289 DFA393275:DFD393289 DOW393275:DOZ393289 DYS393275:DYV393289 EIO393275:EIR393289 ESK393275:ESN393289 FCG393275:FCJ393289 FMC393275:FMF393289 FVY393275:FWB393289 GFU393275:GFX393289 GPQ393275:GPT393289 GZM393275:GZP393289 HJI393275:HJL393289 HTE393275:HTH393289 IDA393275:IDD393289 IMW393275:IMZ393289 IWS393275:IWV393289 JGO393275:JGR393289 JQK393275:JQN393289 KAG393275:KAJ393289 KKC393275:KKF393289 KTY393275:KUB393289 LDU393275:LDX393289 LNQ393275:LNT393289 LXM393275:LXP393289 MHI393275:MHL393289 MRE393275:MRH393289 NBA393275:NBD393289 NKW393275:NKZ393289 NUS393275:NUV393289 OEO393275:OER393289 OOK393275:OON393289 OYG393275:OYJ393289 PIC393275:PIF393289 PRY393275:PSB393289 QBU393275:QBX393289 QLQ393275:QLT393289 QVM393275:QVP393289 RFI393275:RFL393289 RPE393275:RPH393289 RZA393275:RZD393289 SIW393275:SIZ393289 SSS393275:SSV393289 TCO393275:TCR393289 TMK393275:TMN393289 TWG393275:TWJ393289 UGC393275:UGF393289 UPY393275:UQB393289 UZU393275:UZX393289 VJQ393275:VJT393289 VTM393275:VTP393289 WDI393275:WDL393289 WNE393275:WNH393289 WXA393275:WXD393289 AS458811:AV458825 KO458811:KR458825 UK458811:UN458825 AEG458811:AEJ458825 AOC458811:AOF458825 AXY458811:AYB458825 BHU458811:BHX458825 BRQ458811:BRT458825 CBM458811:CBP458825 CLI458811:CLL458825 CVE458811:CVH458825 DFA458811:DFD458825 DOW458811:DOZ458825 DYS458811:DYV458825 EIO458811:EIR458825 ESK458811:ESN458825 FCG458811:FCJ458825 FMC458811:FMF458825 FVY458811:FWB458825 GFU458811:GFX458825 GPQ458811:GPT458825 GZM458811:GZP458825 HJI458811:HJL458825 HTE458811:HTH458825 IDA458811:IDD458825 IMW458811:IMZ458825 IWS458811:IWV458825 JGO458811:JGR458825 JQK458811:JQN458825 KAG458811:KAJ458825 KKC458811:KKF458825 KTY458811:KUB458825 LDU458811:LDX458825 LNQ458811:LNT458825 LXM458811:LXP458825 MHI458811:MHL458825 MRE458811:MRH458825 NBA458811:NBD458825 NKW458811:NKZ458825 NUS458811:NUV458825 OEO458811:OER458825 OOK458811:OON458825 OYG458811:OYJ458825 PIC458811:PIF458825 PRY458811:PSB458825 QBU458811:QBX458825 QLQ458811:QLT458825 QVM458811:QVP458825 RFI458811:RFL458825 RPE458811:RPH458825 RZA458811:RZD458825 SIW458811:SIZ458825 SSS458811:SSV458825 TCO458811:TCR458825 TMK458811:TMN458825 TWG458811:TWJ458825 UGC458811:UGF458825 UPY458811:UQB458825 UZU458811:UZX458825 VJQ458811:VJT458825 VTM458811:VTP458825 WDI458811:WDL458825 WNE458811:WNH458825 WXA458811:WXD458825 AS524347:AV524361 KO524347:KR524361 UK524347:UN524361 AEG524347:AEJ524361 AOC524347:AOF524361 AXY524347:AYB524361 BHU524347:BHX524361 BRQ524347:BRT524361 CBM524347:CBP524361 CLI524347:CLL524361 CVE524347:CVH524361 DFA524347:DFD524361 DOW524347:DOZ524361 DYS524347:DYV524361 EIO524347:EIR524361 ESK524347:ESN524361 FCG524347:FCJ524361 FMC524347:FMF524361 FVY524347:FWB524361 GFU524347:GFX524361 GPQ524347:GPT524361 GZM524347:GZP524361 HJI524347:HJL524361 HTE524347:HTH524361 IDA524347:IDD524361 IMW524347:IMZ524361 IWS524347:IWV524361 JGO524347:JGR524361 JQK524347:JQN524361 KAG524347:KAJ524361 KKC524347:KKF524361 KTY524347:KUB524361 LDU524347:LDX524361 LNQ524347:LNT524361 LXM524347:LXP524361 MHI524347:MHL524361 MRE524347:MRH524361 NBA524347:NBD524361 NKW524347:NKZ524361 NUS524347:NUV524361 OEO524347:OER524361 OOK524347:OON524361 OYG524347:OYJ524361 PIC524347:PIF524361 PRY524347:PSB524361 QBU524347:QBX524361 QLQ524347:QLT524361 QVM524347:QVP524361 RFI524347:RFL524361 RPE524347:RPH524361 RZA524347:RZD524361 SIW524347:SIZ524361 SSS524347:SSV524361 TCO524347:TCR524361 TMK524347:TMN524361 TWG524347:TWJ524361 UGC524347:UGF524361 UPY524347:UQB524361 UZU524347:UZX524361 VJQ524347:VJT524361 VTM524347:VTP524361 WDI524347:WDL524361 WNE524347:WNH524361 WXA524347:WXD524361 AS589883:AV589897 KO589883:KR589897 UK589883:UN589897 AEG589883:AEJ589897 AOC589883:AOF589897 AXY589883:AYB589897 BHU589883:BHX589897 BRQ589883:BRT589897 CBM589883:CBP589897 CLI589883:CLL589897 CVE589883:CVH589897 DFA589883:DFD589897 DOW589883:DOZ589897 DYS589883:DYV589897 EIO589883:EIR589897 ESK589883:ESN589897 FCG589883:FCJ589897 FMC589883:FMF589897 FVY589883:FWB589897 GFU589883:GFX589897 GPQ589883:GPT589897 GZM589883:GZP589897 HJI589883:HJL589897 HTE589883:HTH589897 IDA589883:IDD589897 IMW589883:IMZ589897 IWS589883:IWV589897 JGO589883:JGR589897 JQK589883:JQN589897 KAG589883:KAJ589897 KKC589883:KKF589897 KTY589883:KUB589897 LDU589883:LDX589897 LNQ589883:LNT589897 LXM589883:LXP589897 MHI589883:MHL589897 MRE589883:MRH589897 NBA589883:NBD589897 NKW589883:NKZ589897 NUS589883:NUV589897 OEO589883:OER589897 OOK589883:OON589897 OYG589883:OYJ589897 PIC589883:PIF589897 PRY589883:PSB589897 QBU589883:QBX589897 QLQ589883:QLT589897 QVM589883:QVP589897 RFI589883:RFL589897 RPE589883:RPH589897 RZA589883:RZD589897 SIW589883:SIZ589897 SSS589883:SSV589897 TCO589883:TCR589897 TMK589883:TMN589897 TWG589883:TWJ589897 UGC589883:UGF589897 UPY589883:UQB589897 UZU589883:UZX589897 VJQ589883:VJT589897 VTM589883:VTP589897 WDI589883:WDL589897 WNE589883:WNH589897 WXA589883:WXD589897 AS655419:AV655433 KO655419:KR655433 UK655419:UN655433 AEG655419:AEJ655433 AOC655419:AOF655433 AXY655419:AYB655433 BHU655419:BHX655433 BRQ655419:BRT655433 CBM655419:CBP655433 CLI655419:CLL655433 CVE655419:CVH655433 DFA655419:DFD655433 DOW655419:DOZ655433 DYS655419:DYV655433 EIO655419:EIR655433 ESK655419:ESN655433 FCG655419:FCJ655433 FMC655419:FMF655433 FVY655419:FWB655433 GFU655419:GFX655433 GPQ655419:GPT655433 GZM655419:GZP655433 HJI655419:HJL655433 HTE655419:HTH655433 IDA655419:IDD655433 IMW655419:IMZ655433 IWS655419:IWV655433 JGO655419:JGR655433 JQK655419:JQN655433 KAG655419:KAJ655433 KKC655419:KKF655433 KTY655419:KUB655433 LDU655419:LDX655433 LNQ655419:LNT655433 LXM655419:LXP655433 MHI655419:MHL655433 MRE655419:MRH655433 NBA655419:NBD655433 NKW655419:NKZ655433 NUS655419:NUV655433 OEO655419:OER655433 OOK655419:OON655433 OYG655419:OYJ655433 PIC655419:PIF655433 PRY655419:PSB655433 QBU655419:QBX655433 QLQ655419:QLT655433 QVM655419:QVP655433 RFI655419:RFL655433 RPE655419:RPH655433 RZA655419:RZD655433 SIW655419:SIZ655433 SSS655419:SSV655433 TCO655419:TCR655433 TMK655419:TMN655433 TWG655419:TWJ655433 UGC655419:UGF655433 UPY655419:UQB655433 UZU655419:UZX655433 VJQ655419:VJT655433 VTM655419:VTP655433 WDI655419:WDL655433 WNE655419:WNH655433 WXA655419:WXD655433 AS720955:AV720969 KO720955:KR720969 UK720955:UN720969 AEG720955:AEJ720969 AOC720955:AOF720969 AXY720955:AYB720969 BHU720955:BHX720969 BRQ720955:BRT720969 CBM720955:CBP720969 CLI720955:CLL720969 CVE720955:CVH720969 DFA720955:DFD720969 DOW720955:DOZ720969 DYS720955:DYV720969 EIO720955:EIR720969 ESK720955:ESN720969 FCG720955:FCJ720969 FMC720955:FMF720969 FVY720955:FWB720969 GFU720955:GFX720969 GPQ720955:GPT720969 GZM720955:GZP720969 HJI720955:HJL720969 HTE720955:HTH720969 IDA720955:IDD720969 IMW720955:IMZ720969 IWS720955:IWV720969 JGO720955:JGR720969 JQK720955:JQN720969 KAG720955:KAJ720969 KKC720955:KKF720969 KTY720955:KUB720969 LDU720955:LDX720969 LNQ720955:LNT720969 LXM720955:LXP720969 MHI720955:MHL720969 MRE720955:MRH720969 NBA720955:NBD720969 NKW720955:NKZ720969 NUS720955:NUV720969 OEO720955:OER720969 OOK720955:OON720969 OYG720955:OYJ720969 PIC720955:PIF720969 PRY720955:PSB720969 QBU720955:QBX720969 QLQ720955:QLT720969 QVM720955:QVP720969 RFI720955:RFL720969 RPE720955:RPH720969 RZA720955:RZD720969 SIW720955:SIZ720969 SSS720955:SSV720969 TCO720955:TCR720969 TMK720955:TMN720969 TWG720955:TWJ720969 UGC720955:UGF720969 UPY720955:UQB720969 UZU720955:UZX720969 VJQ720955:VJT720969 VTM720955:VTP720969 WDI720955:WDL720969 WNE720955:WNH720969 WXA720955:WXD720969 AS786491:AV786505 KO786491:KR786505 UK786491:UN786505 AEG786491:AEJ786505 AOC786491:AOF786505 AXY786491:AYB786505 BHU786491:BHX786505 BRQ786491:BRT786505 CBM786491:CBP786505 CLI786491:CLL786505 CVE786491:CVH786505 DFA786491:DFD786505 DOW786491:DOZ786505 DYS786491:DYV786505 EIO786491:EIR786505 ESK786491:ESN786505 FCG786491:FCJ786505 FMC786491:FMF786505 FVY786491:FWB786505 GFU786491:GFX786505 GPQ786491:GPT786505 GZM786491:GZP786505 HJI786491:HJL786505 HTE786491:HTH786505 IDA786491:IDD786505 IMW786491:IMZ786505 IWS786491:IWV786505 JGO786491:JGR786505 JQK786491:JQN786505 KAG786491:KAJ786505 KKC786491:KKF786505 KTY786491:KUB786505 LDU786491:LDX786505 LNQ786491:LNT786505 LXM786491:LXP786505 MHI786491:MHL786505 MRE786491:MRH786505 NBA786491:NBD786505 NKW786491:NKZ786505 NUS786491:NUV786505 OEO786491:OER786505 OOK786491:OON786505 OYG786491:OYJ786505 PIC786491:PIF786505 PRY786491:PSB786505 QBU786491:QBX786505 QLQ786491:QLT786505 QVM786491:QVP786505 RFI786491:RFL786505 RPE786491:RPH786505 RZA786491:RZD786505 SIW786491:SIZ786505 SSS786491:SSV786505 TCO786491:TCR786505 TMK786491:TMN786505 TWG786491:TWJ786505 UGC786491:UGF786505 UPY786491:UQB786505 UZU786491:UZX786505 VJQ786491:VJT786505 VTM786491:VTP786505 WDI786491:WDL786505 WNE786491:WNH786505 WXA786491:WXD786505 AS852027:AV852041 KO852027:KR852041 UK852027:UN852041 AEG852027:AEJ852041 AOC852027:AOF852041 AXY852027:AYB852041 BHU852027:BHX852041 BRQ852027:BRT852041 CBM852027:CBP852041 CLI852027:CLL852041 CVE852027:CVH852041 DFA852027:DFD852041 DOW852027:DOZ852041 DYS852027:DYV852041 EIO852027:EIR852041 ESK852027:ESN852041 FCG852027:FCJ852041 FMC852027:FMF852041 FVY852027:FWB852041 GFU852027:GFX852041 GPQ852027:GPT852041 GZM852027:GZP852041 HJI852027:HJL852041 HTE852027:HTH852041 IDA852027:IDD852041 IMW852027:IMZ852041 IWS852027:IWV852041 JGO852027:JGR852041 JQK852027:JQN852041 KAG852027:KAJ852041 KKC852027:KKF852041 KTY852027:KUB852041 LDU852027:LDX852041 LNQ852027:LNT852041 LXM852027:LXP852041 MHI852027:MHL852041 MRE852027:MRH852041 NBA852027:NBD852041 NKW852027:NKZ852041 NUS852027:NUV852041 OEO852027:OER852041 OOK852027:OON852041 OYG852027:OYJ852041 PIC852027:PIF852041 PRY852027:PSB852041 QBU852027:QBX852041 QLQ852027:QLT852041 QVM852027:QVP852041 RFI852027:RFL852041 RPE852027:RPH852041 RZA852027:RZD852041 SIW852027:SIZ852041 SSS852027:SSV852041 TCO852027:TCR852041 TMK852027:TMN852041 TWG852027:TWJ852041 UGC852027:UGF852041 UPY852027:UQB852041 UZU852027:UZX852041 VJQ852027:VJT852041 VTM852027:VTP852041 WDI852027:WDL852041 WNE852027:WNH852041 WXA852027:WXD852041 AS917563:AV917577 KO917563:KR917577 UK917563:UN917577 AEG917563:AEJ917577 AOC917563:AOF917577 AXY917563:AYB917577 BHU917563:BHX917577 BRQ917563:BRT917577 CBM917563:CBP917577 CLI917563:CLL917577 CVE917563:CVH917577 DFA917563:DFD917577 DOW917563:DOZ917577 DYS917563:DYV917577 EIO917563:EIR917577 ESK917563:ESN917577 FCG917563:FCJ917577 FMC917563:FMF917577 FVY917563:FWB917577 GFU917563:GFX917577 GPQ917563:GPT917577 GZM917563:GZP917577 HJI917563:HJL917577 HTE917563:HTH917577 IDA917563:IDD917577 IMW917563:IMZ917577 IWS917563:IWV917577 JGO917563:JGR917577 JQK917563:JQN917577 KAG917563:KAJ917577 KKC917563:KKF917577 KTY917563:KUB917577 LDU917563:LDX917577 LNQ917563:LNT917577 LXM917563:LXP917577 MHI917563:MHL917577 MRE917563:MRH917577 NBA917563:NBD917577 NKW917563:NKZ917577 NUS917563:NUV917577 OEO917563:OER917577 OOK917563:OON917577 OYG917563:OYJ917577 PIC917563:PIF917577 PRY917563:PSB917577 QBU917563:QBX917577 QLQ917563:QLT917577 QVM917563:QVP917577 RFI917563:RFL917577 RPE917563:RPH917577 RZA917563:RZD917577 SIW917563:SIZ917577 SSS917563:SSV917577 TCO917563:TCR917577 TMK917563:TMN917577 TWG917563:TWJ917577 UGC917563:UGF917577 UPY917563:UQB917577 UZU917563:UZX917577 VJQ917563:VJT917577 VTM917563:VTP917577 WDI917563:WDL917577 WNE917563:WNH917577 WXA917563:WXD917577 AS983099:AV983113 KO983099:KR983113 UK983099:UN983113 AEG983099:AEJ983113 AOC983099:AOF983113 AXY983099:AYB983113 BHU983099:BHX983113 BRQ983099:BRT983113 CBM983099:CBP983113 CLI983099:CLL983113 CVE983099:CVH983113 DFA983099:DFD983113 DOW983099:DOZ983113 DYS983099:DYV983113 EIO983099:EIR983113 ESK983099:ESN983113 FCG983099:FCJ983113 FMC983099:FMF983113 FVY983099:FWB983113 GFU983099:GFX983113 GPQ983099:GPT983113 GZM983099:GZP983113 HJI983099:HJL983113 HTE983099:HTH983113 IDA983099:IDD983113 IMW983099:IMZ983113 IWS983099:IWV983113 JGO983099:JGR983113 JQK983099:JQN983113 KAG983099:KAJ983113 KKC983099:KKF983113 KTY983099:KUB983113 LDU983099:LDX983113 LNQ983099:LNT983113 LXM983099:LXP983113 MHI983099:MHL983113 MRE983099:MRH983113 NBA983099:NBD983113 NKW983099:NKZ983113 NUS983099:NUV983113 OEO983099:OER983113 OOK983099:OON983113 OYG983099:OYJ983113 PIC983099:PIF983113 PRY983099:PSB983113 QBU983099:QBX983113 QLQ983099:QLT983113 QVM983099:QVP983113 RFI983099:RFL983113 RPE983099:RPH983113 RZA983099:RZD983113 SIW983099:SIZ983113 SSS983099:SSV983113 TCO983099:TCR983113 TMK983099:TMN983113 TWG983099:TWJ983113 UGC983099:UGF983113 UPY983099:UQB983113 UZU983099:UZX983113 VJQ983099:VJT983113 VTM983099:VTP983113 WDI983099:WDL983113 WNE983099:WNH983113 WXA983099:WXD983113 AS105:AV119 KO105:KR119 UK105:UN119 AEG105:AEJ119 AOC105:AOF119 AXY105:AYB119 BHU105:BHX119 BRQ105:BRT119 CBM105:CBP119 CLI105:CLL119 CVE105:CVH119 DFA105:DFD119 DOW105:DOZ119 DYS105:DYV119 EIO105:EIR119 ESK105:ESN119 FCG105:FCJ119 FMC105:FMF119 FVY105:FWB119 GFU105:GFX119 GPQ105:GPT119 GZM105:GZP119 HJI105:HJL119 HTE105:HTH119 IDA105:IDD119 IMW105:IMZ119 IWS105:IWV119 JGO105:JGR119 JQK105:JQN119 KAG105:KAJ119 KKC105:KKF119 KTY105:KUB119 LDU105:LDX119 LNQ105:LNT119 LXM105:LXP119 MHI105:MHL119 MRE105:MRH119 NBA105:NBD119 NKW105:NKZ119 NUS105:NUV119 OEO105:OER119 OOK105:OON119 OYG105:OYJ119 PIC105:PIF119 PRY105:PSB119 QBU105:QBX119 QLQ105:QLT119 QVM105:QVP119 RFI105:RFL119 RPE105:RPH119 RZA105:RZD119 SIW105:SIZ119 SSS105:SSV119 TCO105:TCR119 TMK105:TMN119 TWG105:TWJ119 UGC105:UGF119 UPY105:UQB119 UZU105:UZX119 VJQ105:VJT119 VTM105:VTP119 WDI105:WDL119 WNE105:WNH119 WXA105:WXD119 AS65641:AV65655 KO65641:KR65655 UK65641:UN65655 AEG65641:AEJ65655 AOC65641:AOF65655 AXY65641:AYB65655 BHU65641:BHX65655 BRQ65641:BRT65655 CBM65641:CBP65655 CLI65641:CLL65655 CVE65641:CVH65655 DFA65641:DFD65655 DOW65641:DOZ65655 DYS65641:DYV65655 EIO65641:EIR65655 ESK65641:ESN65655 FCG65641:FCJ65655 FMC65641:FMF65655 FVY65641:FWB65655 GFU65641:GFX65655 GPQ65641:GPT65655 GZM65641:GZP65655 HJI65641:HJL65655 HTE65641:HTH65655 IDA65641:IDD65655 IMW65641:IMZ65655 IWS65641:IWV65655 JGO65641:JGR65655 JQK65641:JQN65655 KAG65641:KAJ65655 KKC65641:KKF65655 KTY65641:KUB65655 LDU65641:LDX65655 LNQ65641:LNT65655 LXM65641:LXP65655 MHI65641:MHL65655 MRE65641:MRH65655 NBA65641:NBD65655 NKW65641:NKZ65655 NUS65641:NUV65655 OEO65641:OER65655 OOK65641:OON65655 OYG65641:OYJ65655 PIC65641:PIF65655 PRY65641:PSB65655 QBU65641:QBX65655 QLQ65641:QLT65655 QVM65641:QVP65655 RFI65641:RFL65655 RPE65641:RPH65655 RZA65641:RZD65655 SIW65641:SIZ65655 SSS65641:SSV65655 TCO65641:TCR65655 TMK65641:TMN65655 TWG65641:TWJ65655 UGC65641:UGF65655 UPY65641:UQB65655 UZU65641:UZX65655 VJQ65641:VJT65655 VTM65641:VTP65655 WDI65641:WDL65655 WNE65641:WNH65655 WXA65641:WXD65655 AS131177:AV131191 KO131177:KR131191 UK131177:UN131191 AEG131177:AEJ131191 AOC131177:AOF131191 AXY131177:AYB131191 BHU131177:BHX131191 BRQ131177:BRT131191 CBM131177:CBP131191 CLI131177:CLL131191 CVE131177:CVH131191 DFA131177:DFD131191 DOW131177:DOZ131191 DYS131177:DYV131191 EIO131177:EIR131191 ESK131177:ESN131191 FCG131177:FCJ131191 FMC131177:FMF131191 FVY131177:FWB131191 GFU131177:GFX131191 GPQ131177:GPT131191 GZM131177:GZP131191 HJI131177:HJL131191 HTE131177:HTH131191 IDA131177:IDD131191 IMW131177:IMZ131191 IWS131177:IWV131191 JGO131177:JGR131191 JQK131177:JQN131191 KAG131177:KAJ131191 KKC131177:KKF131191 KTY131177:KUB131191 LDU131177:LDX131191 LNQ131177:LNT131191 LXM131177:LXP131191 MHI131177:MHL131191 MRE131177:MRH131191 NBA131177:NBD131191 NKW131177:NKZ131191 NUS131177:NUV131191 OEO131177:OER131191 OOK131177:OON131191 OYG131177:OYJ131191 PIC131177:PIF131191 PRY131177:PSB131191 QBU131177:QBX131191 QLQ131177:QLT131191 QVM131177:QVP131191 RFI131177:RFL131191 RPE131177:RPH131191 RZA131177:RZD131191 SIW131177:SIZ131191 SSS131177:SSV131191 TCO131177:TCR131191 TMK131177:TMN131191 TWG131177:TWJ131191 UGC131177:UGF131191 UPY131177:UQB131191 UZU131177:UZX131191 VJQ131177:VJT131191 VTM131177:VTP131191 WDI131177:WDL131191 WNE131177:WNH131191 WXA131177:WXD131191 AS196713:AV196727 KO196713:KR196727 UK196713:UN196727 AEG196713:AEJ196727 AOC196713:AOF196727 AXY196713:AYB196727 BHU196713:BHX196727 BRQ196713:BRT196727 CBM196713:CBP196727 CLI196713:CLL196727 CVE196713:CVH196727 DFA196713:DFD196727 DOW196713:DOZ196727 DYS196713:DYV196727 EIO196713:EIR196727 ESK196713:ESN196727 FCG196713:FCJ196727 FMC196713:FMF196727 FVY196713:FWB196727 GFU196713:GFX196727 GPQ196713:GPT196727 GZM196713:GZP196727 HJI196713:HJL196727 HTE196713:HTH196727 IDA196713:IDD196727 IMW196713:IMZ196727 IWS196713:IWV196727 JGO196713:JGR196727 JQK196713:JQN196727 KAG196713:KAJ196727 KKC196713:KKF196727 KTY196713:KUB196727 LDU196713:LDX196727 LNQ196713:LNT196727 LXM196713:LXP196727 MHI196713:MHL196727 MRE196713:MRH196727 NBA196713:NBD196727 NKW196713:NKZ196727 NUS196713:NUV196727 OEO196713:OER196727 OOK196713:OON196727 OYG196713:OYJ196727 PIC196713:PIF196727 PRY196713:PSB196727 QBU196713:QBX196727 QLQ196713:QLT196727 QVM196713:QVP196727 RFI196713:RFL196727 RPE196713:RPH196727 RZA196713:RZD196727 SIW196713:SIZ196727 SSS196713:SSV196727 TCO196713:TCR196727 TMK196713:TMN196727 TWG196713:TWJ196727 UGC196713:UGF196727 UPY196713:UQB196727 UZU196713:UZX196727 VJQ196713:VJT196727 VTM196713:VTP196727 WDI196713:WDL196727 WNE196713:WNH196727 WXA196713:WXD196727 AS262249:AV262263 KO262249:KR262263 UK262249:UN262263 AEG262249:AEJ262263 AOC262249:AOF262263 AXY262249:AYB262263 BHU262249:BHX262263 BRQ262249:BRT262263 CBM262249:CBP262263 CLI262249:CLL262263 CVE262249:CVH262263 DFA262249:DFD262263 DOW262249:DOZ262263 DYS262249:DYV262263 EIO262249:EIR262263 ESK262249:ESN262263 FCG262249:FCJ262263 FMC262249:FMF262263 FVY262249:FWB262263 GFU262249:GFX262263 GPQ262249:GPT262263 GZM262249:GZP262263 HJI262249:HJL262263 HTE262249:HTH262263 IDA262249:IDD262263 IMW262249:IMZ262263 IWS262249:IWV262263 JGO262249:JGR262263 JQK262249:JQN262263 KAG262249:KAJ262263 KKC262249:KKF262263 KTY262249:KUB262263 LDU262249:LDX262263 LNQ262249:LNT262263 LXM262249:LXP262263 MHI262249:MHL262263 MRE262249:MRH262263 NBA262249:NBD262263 NKW262249:NKZ262263 NUS262249:NUV262263 OEO262249:OER262263 OOK262249:OON262263 OYG262249:OYJ262263 PIC262249:PIF262263 PRY262249:PSB262263 QBU262249:QBX262263 QLQ262249:QLT262263 QVM262249:QVP262263 RFI262249:RFL262263 RPE262249:RPH262263 RZA262249:RZD262263 SIW262249:SIZ262263 SSS262249:SSV262263 TCO262249:TCR262263 TMK262249:TMN262263 TWG262249:TWJ262263 UGC262249:UGF262263 UPY262249:UQB262263 UZU262249:UZX262263 VJQ262249:VJT262263 VTM262249:VTP262263 WDI262249:WDL262263 WNE262249:WNH262263 WXA262249:WXD262263 AS327785:AV327799 KO327785:KR327799 UK327785:UN327799 AEG327785:AEJ327799 AOC327785:AOF327799 AXY327785:AYB327799 BHU327785:BHX327799 BRQ327785:BRT327799 CBM327785:CBP327799 CLI327785:CLL327799 CVE327785:CVH327799 DFA327785:DFD327799 DOW327785:DOZ327799 DYS327785:DYV327799 EIO327785:EIR327799 ESK327785:ESN327799 FCG327785:FCJ327799 FMC327785:FMF327799 FVY327785:FWB327799 GFU327785:GFX327799 GPQ327785:GPT327799 GZM327785:GZP327799 HJI327785:HJL327799 HTE327785:HTH327799 IDA327785:IDD327799 IMW327785:IMZ327799 IWS327785:IWV327799 JGO327785:JGR327799 JQK327785:JQN327799 KAG327785:KAJ327799 KKC327785:KKF327799 KTY327785:KUB327799 LDU327785:LDX327799 LNQ327785:LNT327799 LXM327785:LXP327799 MHI327785:MHL327799 MRE327785:MRH327799 NBA327785:NBD327799 NKW327785:NKZ327799 NUS327785:NUV327799 OEO327785:OER327799 OOK327785:OON327799 OYG327785:OYJ327799 PIC327785:PIF327799 PRY327785:PSB327799 QBU327785:QBX327799 QLQ327785:QLT327799 QVM327785:QVP327799 RFI327785:RFL327799 RPE327785:RPH327799 RZA327785:RZD327799 SIW327785:SIZ327799 SSS327785:SSV327799 TCO327785:TCR327799 TMK327785:TMN327799 TWG327785:TWJ327799 UGC327785:UGF327799 UPY327785:UQB327799 UZU327785:UZX327799 VJQ327785:VJT327799 VTM327785:VTP327799 WDI327785:WDL327799 WNE327785:WNH327799 WXA327785:WXD327799 AS393321:AV393335 KO393321:KR393335 UK393321:UN393335 AEG393321:AEJ393335 AOC393321:AOF393335 AXY393321:AYB393335 BHU393321:BHX393335 BRQ393321:BRT393335 CBM393321:CBP393335 CLI393321:CLL393335 CVE393321:CVH393335 DFA393321:DFD393335 DOW393321:DOZ393335 DYS393321:DYV393335 EIO393321:EIR393335 ESK393321:ESN393335 FCG393321:FCJ393335 FMC393321:FMF393335 FVY393321:FWB393335 GFU393321:GFX393335 GPQ393321:GPT393335 GZM393321:GZP393335 HJI393321:HJL393335 HTE393321:HTH393335 IDA393321:IDD393335 IMW393321:IMZ393335 IWS393321:IWV393335 JGO393321:JGR393335 JQK393321:JQN393335 KAG393321:KAJ393335 KKC393321:KKF393335 KTY393321:KUB393335 LDU393321:LDX393335 LNQ393321:LNT393335 LXM393321:LXP393335 MHI393321:MHL393335 MRE393321:MRH393335 NBA393321:NBD393335 NKW393321:NKZ393335 NUS393321:NUV393335 OEO393321:OER393335 OOK393321:OON393335 OYG393321:OYJ393335 PIC393321:PIF393335 PRY393321:PSB393335 QBU393321:QBX393335 QLQ393321:QLT393335 QVM393321:QVP393335 RFI393321:RFL393335 RPE393321:RPH393335 RZA393321:RZD393335 SIW393321:SIZ393335 SSS393321:SSV393335 TCO393321:TCR393335 TMK393321:TMN393335 TWG393321:TWJ393335 UGC393321:UGF393335 UPY393321:UQB393335 UZU393321:UZX393335 VJQ393321:VJT393335 VTM393321:VTP393335 WDI393321:WDL393335 WNE393321:WNH393335 WXA393321:WXD393335 AS458857:AV458871 KO458857:KR458871 UK458857:UN458871 AEG458857:AEJ458871 AOC458857:AOF458871 AXY458857:AYB458871 BHU458857:BHX458871 BRQ458857:BRT458871 CBM458857:CBP458871 CLI458857:CLL458871 CVE458857:CVH458871 DFA458857:DFD458871 DOW458857:DOZ458871 DYS458857:DYV458871 EIO458857:EIR458871 ESK458857:ESN458871 FCG458857:FCJ458871 FMC458857:FMF458871 FVY458857:FWB458871 GFU458857:GFX458871 GPQ458857:GPT458871 GZM458857:GZP458871 HJI458857:HJL458871 HTE458857:HTH458871 IDA458857:IDD458871 IMW458857:IMZ458871 IWS458857:IWV458871 JGO458857:JGR458871 JQK458857:JQN458871 KAG458857:KAJ458871 KKC458857:KKF458871 KTY458857:KUB458871 LDU458857:LDX458871 LNQ458857:LNT458871 LXM458857:LXP458871 MHI458857:MHL458871 MRE458857:MRH458871 NBA458857:NBD458871 NKW458857:NKZ458871 NUS458857:NUV458871 OEO458857:OER458871 OOK458857:OON458871 OYG458857:OYJ458871 PIC458857:PIF458871 PRY458857:PSB458871 QBU458857:QBX458871 QLQ458857:QLT458871 QVM458857:QVP458871 RFI458857:RFL458871 RPE458857:RPH458871 RZA458857:RZD458871 SIW458857:SIZ458871 SSS458857:SSV458871 TCO458857:TCR458871 TMK458857:TMN458871 TWG458857:TWJ458871 UGC458857:UGF458871 UPY458857:UQB458871 UZU458857:UZX458871 VJQ458857:VJT458871 VTM458857:VTP458871 WDI458857:WDL458871 WNE458857:WNH458871 WXA458857:WXD458871 AS524393:AV524407 KO524393:KR524407 UK524393:UN524407 AEG524393:AEJ524407 AOC524393:AOF524407 AXY524393:AYB524407 BHU524393:BHX524407 BRQ524393:BRT524407 CBM524393:CBP524407 CLI524393:CLL524407 CVE524393:CVH524407 DFA524393:DFD524407 DOW524393:DOZ524407 DYS524393:DYV524407 EIO524393:EIR524407 ESK524393:ESN524407 FCG524393:FCJ524407 FMC524393:FMF524407 FVY524393:FWB524407 GFU524393:GFX524407 GPQ524393:GPT524407 GZM524393:GZP524407 HJI524393:HJL524407 HTE524393:HTH524407 IDA524393:IDD524407 IMW524393:IMZ524407 IWS524393:IWV524407 JGO524393:JGR524407 JQK524393:JQN524407 KAG524393:KAJ524407 KKC524393:KKF524407 KTY524393:KUB524407 LDU524393:LDX524407 LNQ524393:LNT524407 LXM524393:LXP524407 MHI524393:MHL524407 MRE524393:MRH524407 NBA524393:NBD524407 NKW524393:NKZ524407 NUS524393:NUV524407 OEO524393:OER524407 OOK524393:OON524407 OYG524393:OYJ524407 PIC524393:PIF524407 PRY524393:PSB524407 QBU524393:QBX524407 QLQ524393:QLT524407 QVM524393:QVP524407 RFI524393:RFL524407 RPE524393:RPH524407 RZA524393:RZD524407 SIW524393:SIZ524407 SSS524393:SSV524407 TCO524393:TCR524407 TMK524393:TMN524407 TWG524393:TWJ524407 UGC524393:UGF524407 UPY524393:UQB524407 UZU524393:UZX524407 VJQ524393:VJT524407 VTM524393:VTP524407 WDI524393:WDL524407 WNE524393:WNH524407 WXA524393:WXD524407 AS589929:AV589943 KO589929:KR589943 UK589929:UN589943 AEG589929:AEJ589943 AOC589929:AOF589943 AXY589929:AYB589943 BHU589929:BHX589943 BRQ589929:BRT589943 CBM589929:CBP589943 CLI589929:CLL589943 CVE589929:CVH589943 DFA589929:DFD589943 DOW589929:DOZ589943 DYS589929:DYV589943 EIO589929:EIR589943 ESK589929:ESN589943 FCG589929:FCJ589943 FMC589929:FMF589943 FVY589929:FWB589943 GFU589929:GFX589943 GPQ589929:GPT589943 GZM589929:GZP589943 HJI589929:HJL589943 HTE589929:HTH589943 IDA589929:IDD589943 IMW589929:IMZ589943 IWS589929:IWV589943 JGO589929:JGR589943 JQK589929:JQN589943 KAG589929:KAJ589943 KKC589929:KKF589943 KTY589929:KUB589943 LDU589929:LDX589943 LNQ589929:LNT589943 LXM589929:LXP589943 MHI589929:MHL589943 MRE589929:MRH589943 NBA589929:NBD589943 NKW589929:NKZ589943 NUS589929:NUV589943 OEO589929:OER589943 OOK589929:OON589943 OYG589929:OYJ589943 PIC589929:PIF589943 PRY589929:PSB589943 QBU589929:QBX589943 QLQ589929:QLT589943 QVM589929:QVP589943 RFI589929:RFL589943 RPE589929:RPH589943 RZA589929:RZD589943 SIW589929:SIZ589943 SSS589929:SSV589943 TCO589929:TCR589943 TMK589929:TMN589943 TWG589929:TWJ589943 UGC589929:UGF589943 UPY589929:UQB589943 UZU589929:UZX589943 VJQ589929:VJT589943 VTM589929:VTP589943 WDI589929:WDL589943 WNE589929:WNH589943 WXA589929:WXD589943 AS655465:AV655479 KO655465:KR655479 UK655465:UN655479 AEG655465:AEJ655479 AOC655465:AOF655479 AXY655465:AYB655479 BHU655465:BHX655479 BRQ655465:BRT655479 CBM655465:CBP655479 CLI655465:CLL655479 CVE655465:CVH655479 DFA655465:DFD655479 DOW655465:DOZ655479 DYS655465:DYV655479 EIO655465:EIR655479 ESK655465:ESN655479 FCG655465:FCJ655479 FMC655465:FMF655479 FVY655465:FWB655479 GFU655465:GFX655479 GPQ655465:GPT655479 GZM655465:GZP655479 HJI655465:HJL655479 HTE655465:HTH655479 IDA655465:IDD655479 IMW655465:IMZ655479 IWS655465:IWV655479 JGO655465:JGR655479 JQK655465:JQN655479 KAG655465:KAJ655479 KKC655465:KKF655479 KTY655465:KUB655479 LDU655465:LDX655479 LNQ655465:LNT655479 LXM655465:LXP655479 MHI655465:MHL655479 MRE655465:MRH655479 NBA655465:NBD655479 NKW655465:NKZ655479 NUS655465:NUV655479 OEO655465:OER655479 OOK655465:OON655479 OYG655465:OYJ655479 PIC655465:PIF655479 PRY655465:PSB655479 QBU655465:QBX655479 QLQ655465:QLT655479 QVM655465:QVP655479 RFI655465:RFL655479 RPE655465:RPH655479 RZA655465:RZD655479 SIW655465:SIZ655479 SSS655465:SSV655479 TCO655465:TCR655479 TMK655465:TMN655479 TWG655465:TWJ655479 UGC655465:UGF655479 UPY655465:UQB655479 UZU655465:UZX655479 VJQ655465:VJT655479 VTM655465:VTP655479 WDI655465:WDL655479 WNE655465:WNH655479 WXA655465:WXD655479 AS721001:AV721015 KO721001:KR721015 UK721001:UN721015 AEG721001:AEJ721015 AOC721001:AOF721015 AXY721001:AYB721015 BHU721001:BHX721015 BRQ721001:BRT721015 CBM721001:CBP721015 CLI721001:CLL721015 CVE721001:CVH721015 DFA721001:DFD721015 DOW721001:DOZ721015 DYS721001:DYV721015 EIO721001:EIR721015 ESK721001:ESN721015 FCG721001:FCJ721015 FMC721001:FMF721015 FVY721001:FWB721015 GFU721001:GFX721015 GPQ721001:GPT721015 GZM721001:GZP721015 HJI721001:HJL721015 HTE721001:HTH721015 IDA721001:IDD721015 IMW721001:IMZ721015 IWS721001:IWV721015 JGO721001:JGR721015 JQK721001:JQN721015 KAG721001:KAJ721015 KKC721001:KKF721015 KTY721001:KUB721015 LDU721001:LDX721015 LNQ721001:LNT721015 LXM721001:LXP721015 MHI721001:MHL721015 MRE721001:MRH721015 NBA721001:NBD721015 NKW721001:NKZ721015 NUS721001:NUV721015 OEO721001:OER721015 OOK721001:OON721015 OYG721001:OYJ721015 PIC721001:PIF721015 PRY721001:PSB721015 QBU721001:QBX721015 QLQ721001:QLT721015 QVM721001:QVP721015 RFI721001:RFL721015 RPE721001:RPH721015 RZA721001:RZD721015 SIW721001:SIZ721015 SSS721001:SSV721015 TCO721001:TCR721015 TMK721001:TMN721015 TWG721001:TWJ721015 UGC721001:UGF721015 UPY721001:UQB721015 UZU721001:UZX721015 VJQ721001:VJT721015 VTM721001:VTP721015 WDI721001:WDL721015 WNE721001:WNH721015 WXA721001:WXD721015 AS786537:AV786551 KO786537:KR786551 UK786537:UN786551 AEG786537:AEJ786551 AOC786537:AOF786551 AXY786537:AYB786551 BHU786537:BHX786551 BRQ786537:BRT786551 CBM786537:CBP786551 CLI786537:CLL786551 CVE786537:CVH786551 DFA786537:DFD786551 DOW786537:DOZ786551 DYS786537:DYV786551 EIO786537:EIR786551 ESK786537:ESN786551 FCG786537:FCJ786551 FMC786537:FMF786551 FVY786537:FWB786551 GFU786537:GFX786551 GPQ786537:GPT786551 GZM786537:GZP786551 HJI786537:HJL786551 HTE786537:HTH786551 IDA786537:IDD786551 IMW786537:IMZ786551 IWS786537:IWV786551 JGO786537:JGR786551 JQK786537:JQN786551 KAG786537:KAJ786551 KKC786537:KKF786551 KTY786537:KUB786551 LDU786537:LDX786551 LNQ786537:LNT786551 LXM786537:LXP786551 MHI786537:MHL786551 MRE786537:MRH786551 NBA786537:NBD786551 NKW786537:NKZ786551 NUS786537:NUV786551 OEO786537:OER786551 OOK786537:OON786551 OYG786537:OYJ786551 PIC786537:PIF786551 PRY786537:PSB786551 QBU786537:QBX786551 QLQ786537:QLT786551 QVM786537:QVP786551 RFI786537:RFL786551 RPE786537:RPH786551 RZA786537:RZD786551 SIW786537:SIZ786551 SSS786537:SSV786551 TCO786537:TCR786551 TMK786537:TMN786551 TWG786537:TWJ786551 UGC786537:UGF786551 UPY786537:UQB786551 UZU786537:UZX786551 VJQ786537:VJT786551 VTM786537:VTP786551 WDI786537:WDL786551 WNE786537:WNH786551 WXA786537:WXD786551 AS852073:AV852087 KO852073:KR852087 UK852073:UN852087 AEG852073:AEJ852087 AOC852073:AOF852087 AXY852073:AYB852087 BHU852073:BHX852087 BRQ852073:BRT852087 CBM852073:CBP852087 CLI852073:CLL852087 CVE852073:CVH852087 DFA852073:DFD852087 DOW852073:DOZ852087 DYS852073:DYV852087 EIO852073:EIR852087 ESK852073:ESN852087 FCG852073:FCJ852087 FMC852073:FMF852087 FVY852073:FWB852087 GFU852073:GFX852087 GPQ852073:GPT852087 GZM852073:GZP852087 HJI852073:HJL852087 HTE852073:HTH852087 IDA852073:IDD852087 IMW852073:IMZ852087 IWS852073:IWV852087 JGO852073:JGR852087 JQK852073:JQN852087 KAG852073:KAJ852087 KKC852073:KKF852087 KTY852073:KUB852087 LDU852073:LDX852087 LNQ852073:LNT852087 LXM852073:LXP852087 MHI852073:MHL852087 MRE852073:MRH852087 NBA852073:NBD852087 NKW852073:NKZ852087 NUS852073:NUV852087 OEO852073:OER852087 OOK852073:OON852087 OYG852073:OYJ852087 PIC852073:PIF852087 PRY852073:PSB852087 QBU852073:QBX852087 QLQ852073:QLT852087 QVM852073:QVP852087 RFI852073:RFL852087 RPE852073:RPH852087 RZA852073:RZD852087 SIW852073:SIZ852087 SSS852073:SSV852087 TCO852073:TCR852087 TMK852073:TMN852087 TWG852073:TWJ852087 UGC852073:UGF852087 UPY852073:UQB852087 UZU852073:UZX852087 VJQ852073:VJT852087 VTM852073:VTP852087 WDI852073:WDL852087 WNE852073:WNH852087 WXA852073:WXD852087 AS917609:AV917623 KO917609:KR917623 UK917609:UN917623 AEG917609:AEJ917623 AOC917609:AOF917623 AXY917609:AYB917623 BHU917609:BHX917623 BRQ917609:BRT917623 CBM917609:CBP917623 CLI917609:CLL917623 CVE917609:CVH917623 DFA917609:DFD917623 DOW917609:DOZ917623 DYS917609:DYV917623 EIO917609:EIR917623 ESK917609:ESN917623 FCG917609:FCJ917623 FMC917609:FMF917623 FVY917609:FWB917623 GFU917609:GFX917623 GPQ917609:GPT917623 GZM917609:GZP917623 HJI917609:HJL917623 HTE917609:HTH917623 IDA917609:IDD917623 IMW917609:IMZ917623 IWS917609:IWV917623 JGO917609:JGR917623 JQK917609:JQN917623 KAG917609:KAJ917623 KKC917609:KKF917623 KTY917609:KUB917623 LDU917609:LDX917623 LNQ917609:LNT917623 LXM917609:LXP917623 MHI917609:MHL917623 MRE917609:MRH917623 NBA917609:NBD917623 NKW917609:NKZ917623 NUS917609:NUV917623 OEO917609:OER917623 OOK917609:OON917623 OYG917609:OYJ917623 PIC917609:PIF917623 PRY917609:PSB917623 QBU917609:QBX917623 QLQ917609:QLT917623 QVM917609:QVP917623 RFI917609:RFL917623 RPE917609:RPH917623 RZA917609:RZD917623 SIW917609:SIZ917623 SSS917609:SSV917623 TCO917609:TCR917623 TMK917609:TMN917623 TWG917609:TWJ917623 UGC917609:UGF917623 UPY917609:UQB917623 UZU917609:UZX917623 VJQ917609:VJT917623 VTM917609:VTP917623 WDI917609:WDL917623 WNE917609:WNH917623 WXA917609:WXD917623 AS983145:AV983159 KO983145:KR983159 UK983145:UN983159 AEG983145:AEJ983159 AOC983145:AOF983159 AXY983145:AYB983159 BHU983145:BHX983159 BRQ983145:BRT983159 CBM983145:CBP983159 CLI983145:CLL983159 CVE983145:CVH983159 DFA983145:DFD983159 DOW983145:DOZ983159 DYS983145:DYV983159 EIO983145:EIR983159 ESK983145:ESN983159 FCG983145:FCJ983159 FMC983145:FMF983159 FVY983145:FWB983159 GFU983145:GFX983159 GPQ983145:GPT983159 GZM983145:GZP983159 HJI983145:HJL983159 HTE983145:HTH983159 IDA983145:IDD983159 IMW983145:IMZ983159 IWS983145:IWV983159 JGO983145:JGR983159 JQK983145:JQN983159 KAG983145:KAJ983159 KKC983145:KKF983159 KTY983145:KUB983159 LDU983145:LDX983159 LNQ983145:LNT983159 LXM983145:LXP983159 MHI983145:MHL983159 MRE983145:MRH983159 NBA983145:NBD983159 NKW983145:NKZ983159 NUS983145:NUV983159 OEO983145:OER983159 OOK983145:OON983159 OYG983145:OYJ983159 PIC983145:PIF983159 PRY983145:PSB983159 QBU983145:QBX983159 QLQ983145:QLT983159 QVM983145:QVP983159 RFI983145:RFL983159 RPE983145:RPH983159 RZA983145:RZD983159 SIW983145:SIZ983159 SSS983145:SSV983159 TCO983145:TCR983159 TMK983145:TMN983159 TWG983145:TWJ983159 UGC983145:UGF983159 UPY983145:UQB983159 UZU983145:UZX983159 VJQ983145:VJT983159 VTM983145:VTP983159 WDI983145:WDL983159 WNE983145:WNH983159 WXA983145:WXD983159">
      <formula1>$GI$38:$GI$42</formula1>
    </dataValidation>
    <dataValidation type="list" allowBlank="1" showInputMessage="1" showErrorMessage="1" sqref="AS31:AV45 KO31:KR45 UK31:UN45 AEG31:AEJ45 AOC31:AOF45 AXY31:AYB45 BHU31:BHX45 BRQ31:BRT45 CBM31:CBP45 CLI31:CLL45 CVE31:CVH45 DFA31:DFD45 DOW31:DOZ45 DYS31:DYV45 EIO31:EIR45 ESK31:ESN45 FCG31:FCJ45 FMC31:FMF45 FVY31:FWB45 GFU31:GFX45 GPQ31:GPT45 GZM31:GZP45 HJI31:HJL45 HTE31:HTH45 IDA31:IDD45 IMW31:IMZ45 IWS31:IWV45 JGO31:JGR45 JQK31:JQN45 KAG31:KAJ45 KKC31:KKF45 KTY31:KUB45 LDU31:LDX45 LNQ31:LNT45 LXM31:LXP45 MHI31:MHL45 MRE31:MRH45 NBA31:NBD45 NKW31:NKZ45 NUS31:NUV45 OEO31:OER45 OOK31:OON45 OYG31:OYJ45 PIC31:PIF45 PRY31:PSB45 QBU31:QBX45 QLQ31:QLT45 QVM31:QVP45 RFI31:RFL45 RPE31:RPH45 RZA31:RZD45 SIW31:SIZ45 SSS31:SSV45 TCO31:TCR45 TMK31:TMN45 TWG31:TWJ45 UGC31:UGF45 UPY31:UQB45 UZU31:UZX45 VJQ31:VJT45 VTM31:VTP45 WDI31:WDL45 WNE31:WNH45 WXA31:WXD45 AS65567:AV65581 KO65567:KR65581 UK65567:UN65581 AEG65567:AEJ65581 AOC65567:AOF65581 AXY65567:AYB65581 BHU65567:BHX65581 BRQ65567:BRT65581 CBM65567:CBP65581 CLI65567:CLL65581 CVE65567:CVH65581 DFA65567:DFD65581 DOW65567:DOZ65581 DYS65567:DYV65581 EIO65567:EIR65581 ESK65567:ESN65581 FCG65567:FCJ65581 FMC65567:FMF65581 FVY65567:FWB65581 GFU65567:GFX65581 GPQ65567:GPT65581 GZM65567:GZP65581 HJI65567:HJL65581 HTE65567:HTH65581 IDA65567:IDD65581 IMW65567:IMZ65581 IWS65567:IWV65581 JGO65567:JGR65581 JQK65567:JQN65581 KAG65567:KAJ65581 KKC65567:KKF65581 KTY65567:KUB65581 LDU65567:LDX65581 LNQ65567:LNT65581 LXM65567:LXP65581 MHI65567:MHL65581 MRE65567:MRH65581 NBA65567:NBD65581 NKW65567:NKZ65581 NUS65567:NUV65581 OEO65567:OER65581 OOK65567:OON65581 OYG65567:OYJ65581 PIC65567:PIF65581 PRY65567:PSB65581 QBU65567:QBX65581 QLQ65567:QLT65581 QVM65567:QVP65581 RFI65567:RFL65581 RPE65567:RPH65581 RZA65567:RZD65581 SIW65567:SIZ65581 SSS65567:SSV65581 TCO65567:TCR65581 TMK65567:TMN65581 TWG65567:TWJ65581 UGC65567:UGF65581 UPY65567:UQB65581 UZU65567:UZX65581 VJQ65567:VJT65581 VTM65567:VTP65581 WDI65567:WDL65581 WNE65567:WNH65581 WXA65567:WXD65581 AS131103:AV131117 KO131103:KR131117 UK131103:UN131117 AEG131103:AEJ131117 AOC131103:AOF131117 AXY131103:AYB131117 BHU131103:BHX131117 BRQ131103:BRT131117 CBM131103:CBP131117 CLI131103:CLL131117 CVE131103:CVH131117 DFA131103:DFD131117 DOW131103:DOZ131117 DYS131103:DYV131117 EIO131103:EIR131117 ESK131103:ESN131117 FCG131103:FCJ131117 FMC131103:FMF131117 FVY131103:FWB131117 GFU131103:GFX131117 GPQ131103:GPT131117 GZM131103:GZP131117 HJI131103:HJL131117 HTE131103:HTH131117 IDA131103:IDD131117 IMW131103:IMZ131117 IWS131103:IWV131117 JGO131103:JGR131117 JQK131103:JQN131117 KAG131103:KAJ131117 KKC131103:KKF131117 KTY131103:KUB131117 LDU131103:LDX131117 LNQ131103:LNT131117 LXM131103:LXP131117 MHI131103:MHL131117 MRE131103:MRH131117 NBA131103:NBD131117 NKW131103:NKZ131117 NUS131103:NUV131117 OEO131103:OER131117 OOK131103:OON131117 OYG131103:OYJ131117 PIC131103:PIF131117 PRY131103:PSB131117 QBU131103:QBX131117 QLQ131103:QLT131117 QVM131103:QVP131117 RFI131103:RFL131117 RPE131103:RPH131117 RZA131103:RZD131117 SIW131103:SIZ131117 SSS131103:SSV131117 TCO131103:TCR131117 TMK131103:TMN131117 TWG131103:TWJ131117 UGC131103:UGF131117 UPY131103:UQB131117 UZU131103:UZX131117 VJQ131103:VJT131117 VTM131103:VTP131117 WDI131103:WDL131117 WNE131103:WNH131117 WXA131103:WXD131117 AS196639:AV196653 KO196639:KR196653 UK196639:UN196653 AEG196639:AEJ196653 AOC196639:AOF196653 AXY196639:AYB196653 BHU196639:BHX196653 BRQ196639:BRT196653 CBM196639:CBP196653 CLI196639:CLL196653 CVE196639:CVH196653 DFA196639:DFD196653 DOW196639:DOZ196653 DYS196639:DYV196653 EIO196639:EIR196653 ESK196639:ESN196653 FCG196639:FCJ196653 FMC196639:FMF196653 FVY196639:FWB196653 GFU196639:GFX196653 GPQ196639:GPT196653 GZM196639:GZP196653 HJI196639:HJL196653 HTE196639:HTH196653 IDA196639:IDD196653 IMW196639:IMZ196653 IWS196639:IWV196653 JGO196639:JGR196653 JQK196639:JQN196653 KAG196639:KAJ196653 KKC196639:KKF196653 KTY196639:KUB196653 LDU196639:LDX196653 LNQ196639:LNT196653 LXM196639:LXP196653 MHI196639:MHL196653 MRE196639:MRH196653 NBA196639:NBD196653 NKW196639:NKZ196653 NUS196639:NUV196653 OEO196639:OER196653 OOK196639:OON196653 OYG196639:OYJ196653 PIC196639:PIF196653 PRY196639:PSB196653 QBU196639:QBX196653 QLQ196639:QLT196653 QVM196639:QVP196653 RFI196639:RFL196653 RPE196639:RPH196653 RZA196639:RZD196653 SIW196639:SIZ196653 SSS196639:SSV196653 TCO196639:TCR196653 TMK196639:TMN196653 TWG196639:TWJ196653 UGC196639:UGF196653 UPY196639:UQB196653 UZU196639:UZX196653 VJQ196639:VJT196653 VTM196639:VTP196653 WDI196639:WDL196653 WNE196639:WNH196653 WXA196639:WXD196653 AS262175:AV262189 KO262175:KR262189 UK262175:UN262189 AEG262175:AEJ262189 AOC262175:AOF262189 AXY262175:AYB262189 BHU262175:BHX262189 BRQ262175:BRT262189 CBM262175:CBP262189 CLI262175:CLL262189 CVE262175:CVH262189 DFA262175:DFD262189 DOW262175:DOZ262189 DYS262175:DYV262189 EIO262175:EIR262189 ESK262175:ESN262189 FCG262175:FCJ262189 FMC262175:FMF262189 FVY262175:FWB262189 GFU262175:GFX262189 GPQ262175:GPT262189 GZM262175:GZP262189 HJI262175:HJL262189 HTE262175:HTH262189 IDA262175:IDD262189 IMW262175:IMZ262189 IWS262175:IWV262189 JGO262175:JGR262189 JQK262175:JQN262189 KAG262175:KAJ262189 KKC262175:KKF262189 KTY262175:KUB262189 LDU262175:LDX262189 LNQ262175:LNT262189 LXM262175:LXP262189 MHI262175:MHL262189 MRE262175:MRH262189 NBA262175:NBD262189 NKW262175:NKZ262189 NUS262175:NUV262189 OEO262175:OER262189 OOK262175:OON262189 OYG262175:OYJ262189 PIC262175:PIF262189 PRY262175:PSB262189 QBU262175:QBX262189 QLQ262175:QLT262189 QVM262175:QVP262189 RFI262175:RFL262189 RPE262175:RPH262189 RZA262175:RZD262189 SIW262175:SIZ262189 SSS262175:SSV262189 TCO262175:TCR262189 TMK262175:TMN262189 TWG262175:TWJ262189 UGC262175:UGF262189 UPY262175:UQB262189 UZU262175:UZX262189 VJQ262175:VJT262189 VTM262175:VTP262189 WDI262175:WDL262189 WNE262175:WNH262189 WXA262175:WXD262189 AS327711:AV327725 KO327711:KR327725 UK327711:UN327725 AEG327711:AEJ327725 AOC327711:AOF327725 AXY327711:AYB327725 BHU327711:BHX327725 BRQ327711:BRT327725 CBM327711:CBP327725 CLI327711:CLL327725 CVE327711:CVH327725 DFA327711:DFD327725 DOW327711:DOZ327725 DYS327711:DYV327725 EIO327711:EIR327725 ESK327711:ESN327725 FCG327711:FCJ327725 FMC327711:FMF327725 FVY327711:FWB327725 GFU327711:GFX327725 GPQ327711:GPT327725 GZM327711:GZP327725 HJI327711:HJL327725 HTE327711:HTH327725 IDA327711:IDD327725 IMW327711:IMZ327725 IWS327711:IWV327725 JGO327711:JGR327725 JQK327711:JQN327725 KAG327711:KAJ327725 KKC327711:KKF327725 KTY327711:KUB327725 LDU327711:LDX327725 LNQ327711:LNT327725 LXM327711:LXP327725 MHI327711:MHL327725 MRE327711:MRH327725 NBA327711:NBD327725 NKW327711:NKZ327725 NUS327711:NUV327725 OEO327711:OER327725 OOK327711:OON327725 OYG327711:OYJ327725 PIC327711:PIF327725 PRY327711:PSB327725 QBU327711:QBX327725 QLQ327711:QLT327725 QVM327711:QVP327725 RFI327711:RFL327725 RPE327711:RPH327725 RZA327711:RZD327725 SIW327711:SIZ327725 SSS327711:SSV327725 TCO327711:TCR327725 TMK327711:TMN327725 TWG327711:TWJ327725 UGC327711:UGF327725 UPY327711:UQB327725 UZU327711:UZX327725 VJQ327711:VJT327725 VTM327711:VTP327725 WDI327711:WDL327725 WNE327711:WNH327725 WXA327711:WXD327725 AS393247:AV393261 KO393247:KR393261 UK393247:UN393261 AEG393247:AEJ393261 AOC393247:AOF393261 AXY393247:AYB393261 BHU393247:BHX393261 BRQ393247:BRT393261 CBM393247:CBP393261 CLI393247:CLL393261 CVE393247:CVH393261 DFA393247:DFD393261 DOW393247:DOZ393261 DYS393247:DYV393261 EIO393247:EIR393261 ESK393247:ESN393261 FCG393247:FCJ393261 FMC393247:FMF393261 FVY393247:FWB393261 GFU393247:GFX393261 GPQ393247:GPT393261 GZM393247:GZP393261 HJI393247:HJL393261 HTE393247:HTH393261 IDA393247:IDD393261 IMW393247:IMZ393261 IWS393247:IWV393261 JGO393247:JGR393261 JQK393247:JQN393261 KAG393247:KAJ393261 KKC393247:KKF393261 KTY393247:KUB393261 LDU393247:LDX393261 LNQ393247:LNT393261 LXM393247:LXP393261 MHI393247:MHL393261 MRE393247:MRH393261 NBA393247:NBD393261 NKW393247:NKZ393261 NUS393247:NUV393261 OEO393247:OER393261 OOK393247:OON393261 OYG393247:OYJ393261 PIC393247:PIF393261 PRY393247:PSB393261 QBU393247:QBX393261 QLQ393247:QLT393261 QVM393247:QVP393261 RFI393247:RFL393261 RPE393247:RPH393261 RZA393247:RZD393261 SIW393247:SIZ393261 SSS393247:SSV393261 TCO393247:TCR393261 TMK393247:TMN393261 TWG393247:TWJ393261 UGC393247:UGF393261 UPY393247:UQB393261 UZU393247:UZX393261 VJQ393247:VJT393261 VTM393247:VTP393261 WDI393247:WDL393261 WNE393247:WNH393261 WXA393247:WXD393261 AS458783:AV458797 KO458783:KR458797 UK458783:UN458797 AEG458783:AEJ458797 AOC458783:AOF458797 AXY458783:AYB458797 BHU458783:BHX458797 BRQ458783:BRT458797 CBM458783:CBP458797 CLI458783:CLL458797 CVE458783:CVH458797 DFA458783:DFD458797 DOW458783:DOZ458797 DYS458783:DYV458797 EIO458783:EIR458797 ESK458783:ESN458797 FCG458783:FCJ458797 FMC458783:FMF458797 FVY458783:FWB458797 GFU458783:GFX458797 GPQ458783:GPT458797 GZM458783:GZP458797 HJI458783:HJL458797 HTE458783:HTH458797 IDA458783:IDD458797 IMW458783:IMZ458797 IWS458783:IWV458797 JGO458783:JGR458797 JQK458783:JQN458797 KAG458783:KAJ458797 KKC458783:KKF458797 KTY458783:KUB458797 LDU458783:LDX458797 LNQ458783:LNT458797 LXM458783:LXP458797 MHI458783:MHL458797 MRE458783:MRH458797 NBA458783:NBD458797 NKW458783:NKZ458797 NUS458783:NUV458797 OEO458783:OER458797 OOK458783:OON458797 OYG458783:OYJ458797 PIC458783:PIF458797 PRY458783:PSB458797 QBU458783:QBX458797 QLQ458783:QLT458797 QVM458783:QVP458797 RFI458783:RFL458797 RPE458783:RPH458797 RZA458783:RZD458797 SIW458783:SIZ458797 SSS458783:SSV458797 TCO458783:TCR458797 TMK458783:TMN458797 TWG458783:TWJ458797 UGC458783:UGF458797 UPY458783:UQB458797 UZU458783:UZX458797 VJQ458783:VJT458797 VTM458783:VTP458797 WDI458783:WDL458797 WNE458783:WNH458797 WXA458783:WXD458797 AS524319:AV524333 KO524319:KR524333 UK524319:UN524333 AEG524319:AEJ524333 AOC524319:AOF524333 AXY524319:AYB524333 BHU524319:BHX524333 BRQ524319:BRT524333 CBM524319:CBP524333 CLI524319:CLL524333 CVE524319:CVH524333 DFA524319:DFD524333 DOW524319:DOZ524333 DYS524319:DYV524333 EIO524319:EIR524333 ESK524319:ESN524333 FCG524319:FCJ524333 FMC524319:FMF524333 FVY524319:FWB524333 GFU524319:GFX524333 GPQ524319:GPT524333 GZM524319:GZP524333 HJI524319:HJL524333 HTE524319:HTH524333 IDA524319:IDD524333 IMW524319:IMZ524333 IWS524319:IWV524333 JGO524319:JGR524333 JQK524319:JQN524333 KAG524319:KAJ524333 KKC524319:KKF524333 KTY524319:KUB524333 LDU524319:LDX524333 LNQ524319:LNT524333 LXM524319:LXP524333 MHI524319:MHL524333 MRE524319:MRH524333 NBA524319:NBD524333 NKW524319:NKZ524333 NUS524319:NUV524333 OEO524319:OER524333 OOK524319:OON524333 OYG524319:OYJ524333 PIC524319:PIF524333 PRY524319:PSB524333 QBU524319:QBX524333 QLQ524319:QLT524333 QVM524319:QVP524333 RFI524319:RFL524333 RPE524319:RPH524333 RZA524319:RZD524333 SIW524319:SIZ524333 SSS524319:SSV524333 TCO524319:TCR524333 TMK524319:TMN524333 TWG524319:TWJ524333 UGC524319:UGF524333 UPY524319:UQB524333 UZU524319:UZX524333 VJQ524319:VJT524333 VTM524319:VTP524333 WDI524319:WDL524333 WNE524319:WNH524333 WXA524319:WXD524333 AS589855:AV589869 KO589855:KR589869 UK589855:UN589869 AEG589855:AEJ589869 AOC589855:AOF589869 AXY589855:AYB589869 BHU589855:BHX589869 BRQ589855:BRT589869 CBM589855:CBP589869 CLI589855:CLL589869 CVE589855:CVH589869 DFA589855:DFD589869 DOW589855:DOZ589869 DYS589855:DYV589869 EIO589855:EIR589869 ESK589855:ESN589869 FCG589855:FCJ589869 FMC589855:FMF589869 FVY589855:FWB589869 GFU589855:GFX589869 GPQ589855:GPT589869 GZM589855:GZP589869 HJI589855:HJL589869 HTE589855:HTH589869 IDA589855:IDD589869 IMW589855:IMZ589869 IWS589855:IWV589869 JGO589855:JGR589869 JQK589855:JQN589869 KAG589855:KAJ589869 KKC589855:KKF589869 KTY589855:KUB589869 LDU589855:LDX589869 LNQ589855:LNT589869 LXM589855:LXP589869 MHI589855:MHL589869 MRE589855:MRH589869 NBA589855:NBD589869 NKW589855:NKZ589869 NUS589855:NUV589869 OEO589855:OER589869 OOK589855:OON589869 OYG589855:OYJ589869 PIC589855:PIF589869 PRY589855:PSB589869 QBU589855:QBX589869 QLQ589855:QLT589869 QVM589855:QVP589869 RFI589855:RFL589869 RPE589855:RPH589869 RZA589855:RZD589869 SIW589855:SIZ589869 SSS589855:SSV589869 TCO589855:TCR589869 TMK589855:TMN589869 TWG589855:TWJ589869 UGC589855:UGF589869 UPY589855:UQB589869 UZU589855:UZX589869 VJQ589855:VJT589869 VTM589855:VTP589869 WDI589855:WDL589869 WNE589855:WNH589869 WXA589855:WXD589869 AS655391:AV655405 KO655391:KR655405 UK655391:UN655405 AEG655391:AEJ655405 AOC655391:AOF655405 AXY655391:AYB655405 BHU655391:BHX655405 BRQ655391:BRT655405 CBM655391:CBP655405 CLI655391:CLL655405 CVE655391:CVH655405 DFA655391:DFD655405 DOW655391:DOZ655405 DYS655391:DYV655405 EIO655391:EIR655405 ESK655391:ESN655405 FCG655391:FCJ655405 FMC655391:FMF655405 FVY655391:FWB655405 GFU655391:GFX655405 GPQ655391:GPT655405 GZM655391:GZP655405 HJI655391:HJL655405 HTE655391:HTH655405 IDA655391:IDD655405 IMW655391:IMZ655405 IWS655391:IWV655405 JGO655391:JGR655405 JQK655391:JQN655405 KAG655391:KAJ655405 KKC655391:KKF655405 KTY655391:KUB655405 LDU655391:LDX655405 LNQ655391:LNT655405 LXM655391:LXP655405 MHI655391:MHL655405 MRE655391:MRH655405 NBA655391:NBD655405 NKW655391:NKZ655405 NUS655391:NUV655405 OEO655391:OER655405 OOK655391:OON655405 OYG655391:OYJ655405 PIC655391:PIF655405 PRY655391:PSB655405 QBU655391:QBX655405 QLQ655391:QLT655405 QVM655391:QVP655405 RFI655391:RFL655405 RPE655391:RPH655405 RZA655391:RZD655405 SIW655391:SIZ655405 SSS655391:SSV655405 TCO655391:TCR655405 TMK655391:TMN655405 TWG655391:TWJ655405 UGC655391:UGF655405 UPY655391:UQB655405 UZU655391:UZX655405 VJQ655391:VJT655405 VTM655391:VTP655405 WDI655391:WDL655405 WNE655391:WNH655405 WXA655391:WXD655405 AS720927:AV720941 KO720927:KR720941 UK720927:UN720941 AEG720927:AEJ720941 AOC720927:AOF720941 AXY720927:AYB720941 BHU720927:BHX720941 BRQ720927:BRT720941 CBM720927:CBP720941 CLI720927:CLL720941 CVE720927:CVH720941 DFA720927:DFD720941 DOW720927:DOZ720941 DYS720927:DYV720941 EIO720927:EIR720941 ESK720927:ESN720941 FCG720927:FCJ720941 FMC720927:FMF720941 FVY720927:FWB720941 GFU720927:GFX720941 GPQ720927:GPT720941 GZM720927:GZP720941 HJI720927:HJL720941 HTE720927:HTH720941 IDA720927:IDD720941 IMW720927:IMZ720941 IWS720927:IWV720941 JGO720927:JGR720941 JQK720927:JQN720941 KAG720927:KAJ720941 KKC720927:KKF720941 KTY720927:KUB720941 LDU720927:LDX720941 LNQ720927:LNT720941 LXM720927:LXP720941 MHI720927:MHL720941 MRE720927:MRH720941 NBA720927:NBD720941 NKW720927:NKZ720941 NUS720927:NUV720941 OEO720927:OER720941 OOK720927:OON720941 OYG720927:OYJ720941 PIC720927:PIF720941 PRY720927:PSB720941 QBU720927:QBX720941 QLQ720927:QLT720941 QVM720927:QVP720941 RFI720927:RFL720941 RPE720927:RPH720941 RZA720927:RZD720941 SIW720927:SIZ720941 SSS720927:SSV720941 TCO720927:TCR720941 TMK720927:TMN720941 TWG720927:TWJ720941 UGC720927:UGF720941 UPY720927:UQB720941 UZU720927:UZX720941 VJQ720927:VJT720941 VTM720927:VTP720941 WDI720927:WDL720941 WNE720927:WNH720941 WXA720927:WXD720941 AS786463:AV786477 KO786463:KR786477 UK786463:UN786477 AEG786463:AEJ786477 AOC786463:AOF786477 AXY786463:AYB786477 BHU786463:BHX786477 BRQ786463:BRT786477 CBM786463:CBP786477 CLI786463:CLL786477 CVE786463:CVH786477 DFA786463:DFD786477 DOW786463:DOZ786477 DYS786463:DYV786477 EIO786463:EIR786477 ESK786463:ESN786477 FCG786463:FCJ786477 FMC786463:FMF786477 FVY786463:FWB786477 GFU786463:GFX786477 GPQ786463:GPT786477 GZM786463:GZP786477 HJI786463:HJL786477 HTE786463:HTH786477 IDA786463:IDD786477 IMW786463:IMZ786477 IWS786463:IWV786477 JGO786463:JGR786477 JQK786463:JQN786477 KAG786463:KAJ786477 KKC786463:KKF786477 KTY786463:KUB786477 LDU786463:LDX786477 LNQ786463:LNT786477 LXM786463:LXP786477 MHI786463:MHL786477 MRE786463:MRH786477 NBA786463:NBD786477 NKW786463:NKZ786477 NUS786463:NUV786477 OEO786463:OER786477 OOK786463:OON786477 OYG786463:OYJ786477 PIC786463:PIF786477 PRY786463:PSB786477 QBU786463:QBX786477 QLQ786463:QLT786477 QVM786463:QVP786477 RFI786463:RFL786477 RPE786463:RPH786477 RZA786463:RZD786477 SIW786463:SIZ786477 SSS786463:SSV786477 TCO786463:TCR786477 TMK786463:TMN786477 TWG786463:TWJ786477 UGC786463:UGF786477 UPY786463:UQB786477 UZU786463:UZX786477 VJQ786463:VJT786477 VTM786463:VTP786477 WDI786463:WDL786477 WNE786463:WNH786477 WXA786463:WXD786477 AS851999:AV852013 KO851999:KR852013 UK851999:UN852013 AEG851999:AEJ852013 AOC851999:AOF852013 AXY851999:AYB852013 BHU851999:BHX852013 BRQ851999:BRT852013 CBM851999:CBP852013 CLI851999:CLL852013 CVE851999:CVH852013 DFA851999:DFD852013 DOW851999:DOZ852013 DYS851999:DYV852013 EIO851999:EIR852013 ESK851999:ESN852013 FCG851999:FCJ852013 FMC851999:FMF852013 FVY851999:FWB852013 GFU851999:GFX852013 GPQ851999:GPT852013 GZM851999:GZP852013 HJI851999:HJL852013 HTE851999:HTH852013 IDA851999:IDD852013 IMW851999:IMZ852013 IWS851999:IWV852013 JGO851999:JGR852013 JQK851999:JQN852013 KAG851999:KAJ852013 KKC851999:KKF852013 KTY851999:KUB852013 LDU851999:LDX852013 LNQ851999:LNT852013 LXM851999:LXP852013 MHI851999:MHL852013 MRE851999:MRH852013 NBA851999:NBD852013 NKW851999:NKZ852013 NUS851999:NUV852013 OEO851999:OER852013 OOK851999:OON852013 OYG851999:OYJ852013 PIC851999:PIF852013 PRY851999:PSB852013 QBU851999:QBX852013 QLQ851999:QLT852013 QVM851999:QVP852013 RFI851999:RFL852013 RPE851999:RPH852013 RZA851999:RZD852013 SIW851999:SIZ852013 SSS851999:SSV852013 TCO851999:TCR852013 TMK851999:TMN852013 TWG851999:TWJ852013 UGC851999:UGF852013 UPY851999:UQB852013 UZU851999:UZX852013 VJQ851999:VJT852013 VTM851999:VTP852013 WDI851999:WDL852013 WNE851999:WNH852013 WXA851999:WXD852013 AS917535:AV917549 KO917535:KR917549 UK917535:UN917549 AEG917535:AEJ917549 AOC917535:AOF917549 AXY917535:AYB917549 BHU917535:BHX917549 BRQ917535:BRT917549 CBM917535:CBP917549 CLI917535:CLL917549 CVE917535:CVH917549 DFA917535:DFD917549 DOW917535:DOZ917549 DYS917535:DYV917549 EIO917535:EIR917549 ESK917535:ESN917549 FCG917535:FCJ917549 FMC917535:FMF917549 FVY917535:FWB917549 GFU917535:GFX917549 GPQ917535:GPT917549 GZM917535:GZP917549 HJI917535:HJL917549 HTE917535:HTH917549 IDA917535:IDD917549 IMW917535:IMZ917549 IWS917535:IWV917549 JGO917535:JGR917549 JQK917535:JQN917549 KAG917535:KAJ917549 KKC917535:KKF917549 KTY917535:KUB917549 LDU917535:LDX917549 LNQ917535:LNT917549 LXM917535:LXP917549 MHI917535:MHL917549 MRE917535:MRH917549 NBA917535:NBD917549 NKW917535:NKZ917549 NUS917535:NUV917549 OEO917535:OER917549 OOK917535:OON917549 OYG917535:OYJ917549 PIC917535:PIF917549 PRY917535:PSB917549 QBU917535:QBX917549 QLQ917535:QLT917549 QVM917535:QVP917549 RFI917535:RFL917549 RPE917535:RPH917549 RZA917535:RZD917549 SIW917535:SIZ917549 SSS917535:SSV917549 TCO917535:TCR917549 TMK917535:TMN917549 TWG917535:TWJ917549 UGC917535:UGF917549 UPY917535:UQB917549 UZU917535:UZX917549 VJQ917535:VJT917549 VTM917535:VTP917549 WDI917535:WDL917549 WNE917535:WNH917549 WXA917535:WXD917549 AS983071:AV983085 KO983071:KR983085 UK983071:UN983085 AEG983071:AEJ983085 AOC983071:AOF983085 AXY983071:AYB983085 BHU983071:BHX983085 BRQ983071:BRT983085 CBM983071:CBP983085 CLI983071:CLL983085 CVE983071:CVH983085 DFA983071:DFD983085 DOW983071:DOZ983085 DYS983071:DYV983085 EIO983071:EIR983085 ESK983071:ESN983085 FCG983071:FCJ983085 FMC983071:FMF983085 FVY983071:FWB983085 GFU983071:GFX983085 GPQ983071:GPT983085 GZM983071:GZP983085 HJI983071:HJL983085 HTE983071:HTH983085 IDA983071:IDD983085 IMW983071:IMZ983085 IWS983071:IWV983085 JGO983071:JGR983085 JQK983071:JQN983085 KAG983071:KAJ983085 KKC983071:KKF983085 KTY983071:KUB983085 LDU983071:LDX983085 LNQ983071:LNT983085 LXM983071:LXP983085 MHI983071:MHL983085 MRE983071:MRH983085 NBA983071:NBD983085 NKW983071:NKZ983085 NUS983071:NUV983085 OEO983071:OER983085 OOK983071:OON983085 OYG983071:OYJ983085 PIC983071:PIF983085 PRY983071:PSB983085 QBU983071:QBX983085 QLQ983071:QLT983085 QVM983071:QVP983085 RFI983071:RFL983085 RPE983071:RPH983085 RZA983071:RZD983085 SIW983071:SIZ983085 SSS983071:SSV983085 TCO983071:TCR983085 TMK983071:TMN983085 TWG983071:TWJ983085 UGC983071:UGF983085 UPY983071:UQB983085 UZU983071:UZX983085 VJQ983071:VJT983085 VTM983071:VTP983085 WDI983071:WDL983085 WNE983071:WNH983085 WXA983071:WXD983085 AS77:AV91 KO77:KR91 UK77:UN91 AEG77:AEJ91 AOC77:AOF91 AXY77:AYB91 BHU77:BHX91 BRQ77:BRT91 CBM77:CBP91 CLI77:CLL91 CVE77:CVH91 DFA77:DFD91 DOW77:DOZ91 DYS77:DYV91 EIO77:EIR91 ESK77:ESN91 FCG77:FCJ91 FMC77:FMF91 FVY77:FWB91 GFU77:GFX91 GPQ77:GPT91 GZM77:GZP91 HJI77:HJL91 HTE77:HTH91 IDA77:IDD91 IMW77:IMZ91 IWS77:IWV91 JGO77:JGR91 JQK77:JQN91 KAG77:KAJ91 KKC77:KKF91 KTY77:KUB91 LDU77:LDX91 LNQ77:LNT91 LXM77:LXP91 MHI77:MHL91 MRE77:MRH91 NBA77:NBD91 NKW77:NKZ91 NUS77:NUV91 OEO77:OER91 OOK77:OON91 OYG77:OYJ91 PIC77:PIF91 PRY77:PSB91 QBU77:QBX91 QLQ77:QLT91 QVM77:QVP91 RFI77:RFL91 RPE77:RPH91 RZA77:RZD91 SIW77:SIZ91 SSS77:SSV91 TCO77:TCR91 TMK77:TMN91 TWG77:TWJ91 UGC77:UGF91 UPY77:UQB91 UZU77:UZX91 VJQ77:VJT91 VTM77:VTP91 WDI77:WDL91 WNE77:WNH91 WXA77:WXD91 AS65613:AV65627 KO65613:KR65627 UK65613:UN65627 AEG65613:AEJ65627 AOC65613:AOF65627 AXY65613:AYB65627 BHU65613:BHX65627 BRQ65613:BRT65627 CBM65613:CBP65627 CLI65613:CLL65627 CVE65613:CVH65627 DFA65613:DFD65627 DOW65613:DOZ65627 DYS65613:DYV65627 EIO65613:EIR65627 ESK65613:ESN65627 FCG65613:FCJ65627 FMC65613:FMF65627 FVY65613:FWB65627 GFU65613:GFX65627 GPQ65613:GPT65627 GZM65613:GZP65627 HJI65613:HJL65627 HTE65613:HTH65627 IDA65613:IDD65627 IMW65613:IMZ65627 IWS65613:IWV65627 JGO65613:JGR65627 JQK65613:JQN65627 KAG65613:KAJ65627 KKC65613:KKF65627 KTY65613:KUB65627 LDU65613:LDX65627 LNQ65613:LNT65627 LXM65613:LXP65627 MHI65613:MHL65627 MRE65613:MRH65627 NBA65613:NBD65627 NKW65613:NKZ65627 NUS65613:NUV65627 OEO65613:OER65627 OOK65613:OON65627 OYG65613:OYJ65627 PIC65613:PIF65627 PRY65613:PSB65627 QBU65613:QBX65627 QLQ65613:QLT65627 QVM65613:QVP65627 RFI65613:RFL65627 RPE65613:RPH65627 RZA65613:RZD65627 SIW65613:SIZ65627 SSS65613:SSV65627 TCO65613:TCR65627 TMK65613:TMN65627 TWG65613:TWJ65627 UGC65613:UGF65627 UPY65613:UQB65627 UZU65613:UZX65627 VJQ65613:VJT65627 VTM65613:VTP65627 WDI65613:WDL65627 WNE65613:WNH65627 WXA65613:WXD65627 AS131149:AV131163 KO131149:KR131163 UK131149:UN131163 AEG131149:AEJ131163 AOC131149:AOF131163 AXY131149:AYB131163 BHU131149:BHX131163 BRQ131149:BRT131163 CBM131149:CBP131163 CLI131149:CLL131163 CVE131149:CVH131163 DFA131149:DFD131163 DOW131149:DOZ131163 DYS131149:DYV131163 EIO131149:EIR131163 ESK131149:ESN131163 FCG131149:FCJ131163 FMC131149:FMF131163 FVY131149:FWB131163 GFU131149:GFX131163 GPQ131149:GPT131163 GZM131149:GZP131163 HJI131149:HJL131163 HTE131149:HTH131163 IDA131149:IDD131163 IMW131149:IMZ131163 IWS131149:IWV131163 JGO131149:JGR131163 JQK131149:JQN131163 KAG131149:KAJ131163 KKC131149:KKF131163 KTY131149:KUB131163 LDU131149:LDX131163 LNQ131149:LNT131163 LXM131149:LXP131163 MHI131149:MHL131163 MRE131149:MRH131163 NBA131149:NBD131163 NKW131149:NKZ131163 NUS131149:NUV131163 OEO131149:OER131163 OOK131149:OON131163 OYG131149:OYJ131163 PIC131149:PIF131163 PRY131149:PSB131163 QBU131149:QBX131163 QLQ131149:QLT131163 QVM131149:QVP131163 RFI131149:RFL131163 RPE131149:RPH131163 RZA131149:RZD131163 SIW131149:SIZ131163 SSS131149:SSV131163 TCO131149:TCR131163 TMK131149:TMN131163 TWG131149:TWJ131163 UGC131149:UGF131163 UPY131149:UQB131163 UZU131149:UZX131163 VJQ131149:VJT131163 VTM131149:VTP131163 WDI131149:WDL131163 WNE131149:WNH131163 WXA131149:WXD131163 AS196685:AV196699 KO196685:KR196699 UK196685:UN196699 AEG196685:AEJ196699 AOC196685:AOF196699 AXY196685:AYB196699 BHU196685:BHX196699 BRQ196685:BRT196699 CBM196685:CBP196699 CLI196685:CLL196699 CVE196685:CVH196699 DFA196685:DFD196699 DOW196685:DOZ196699 DYS196685:DYV196699 EIO196685:EIR196699 ESK196685:ESN196699 FCG196685:FCJ196699 FMC196685:FMF196699 FVY196685:FWB196699 GFU196685:GFX196699 GPQ196685:GPT196699 GZM196685:GZP196699 HJI196685:HJL196699 HTE196685:HTH196699 IDA196685:IDD196699 IMW196685:IMZ196699 IWS196685:IWV196699 JGO196685:JGR196699 JQK196685:JQN196699 KAG196685:KAJ196699 KKC196685:KKF196699 KTY196685:KUB196699 LDU196685:LDX196699 LNQ196685:LNT196699 LXM196685:LXP196699 MHI196685:MHL196699 MRE196685:MRH196699 NBA196685:NBD196699 NKW196685:NKZ196699 NUS196685:NUV196699 OEO196685:OER196699 OOK196685:OON196699 OYG196685:OYJ196699 PIC196685:PIF196699 PRY196685:PSB196699 QBU196685:QBX196699 QLQ196685:QLT196699 QVM196685:QVP196699 RFI196685:RFL196699 RPE196685:RPH196699 RZA196685:RZD196699 SIW196685:SIZ196699 SSS196685:SSV196699 TCO196685:TCR196699 TMK196685:TMN196699 TWG196685:TWJ196699 UGC196685:UGF196699 UPY196685:UQB196699 UZU196685:UZX196699 VJQ196685:VJT196699 VTM196685:VTP196699 WDI196685:WDL196699 WNE196685:WNH196699 WXA196685:WXD196699 AS262221:AV262235 KO262221:KR262235 UK262221:UN262235 AEG262221:AEJ262235 AOC262221:AOF262235 AXY262221:AYB262235 BHU262221:BHX262235 BRQ262221:BRT262235 CBM262221:CBP262235 CLI262221:CLL262235 CVE262221:CVH262235 DFA262221:DFD262235 DOW262221:DOZ262235 DYS262221:DYV262235 EIO262221:EIR262235 ESK262221:ESN262235 FCG262221:FCJ262235 FMC262221:FMF262235 FVY262221:FWB262235 GFU262221:GFX262235 GPQ262221:GPT262235 GZM262221:GZP262235 HJI262221:HJL262235 HTE262221:HTH262235 IDA262221:IDD262235 IMW262221:IMZ262235 IWS262221:IWV262235 JGO262221:JGR262235 JQK262221:JQN262235 KAG262221:KAJ262235 KKC262221:KKF262235 KTY262221:KUB262235 LDU262221:LDX262235 LNQ262221:LNT262235 LXM262221:LXP262235 MHI262221:MHL262235 MRE262221:MRH262235 NBA262221:NBD262235 NKW262221:NKZ262235 NUS262221:NUV262235 OEO262221:OER262235 OOK262221:OON262235 OYG262221:OYJ262235 PIC262221:PIF262235 PRY262221:PSB262235 QBU262221:QBX262235 QLQ262221:QLT262235 QVM262221:QVP262235 RFI262221:RFL262235 RPE262221:RPH262235 RZA262221:RZD262235 SIW262221:SIZ262235 SSS262221:SSV262235 TCO262221:TCR262235 TMK262221:TMN262235 TWG262221:TWJ262235 UGC262221:UGF262235 UPY262221:UQB262235 UZU262221:UZX262235 VJQ262221:VJT262235 VTM262221:VTP262235 WDI262221:WDL262235 WNE262221:WNH262235 WXA262221:WXD262235 AS327757:AV327771 KO327757:KR327771 UK327757:UN327771 AEG327757:AEJ327771 AOC327757:AOF327771 AXY327757:AYB327771 BHU327757:BHX327771 BRQ327757:BRT327771 CBM327757:CBP327771 CLI327757:CLL327771 CVE327757:CVH327771 DFA327757:DFD327771 DOW327757:DOZ327771 DYS327757:DYV327771 EIO327757:EIR327771 ESK327757:ESN327771 FCG327757:FCJ327771 FMC327757:FMF327771 FVY327757:FWB327771 GFU327757:GFX327771 GPQ327757:GPT327771 GZM327757:GZP327771 HJI327757:HJL327771 HTE327757:HTH327771 IDA327757:IDD327771 IMW327757:IMZ327771 IWS327757:IWV327771 JGO327757:JGR327771 JQK327757:JQN327771 KAG327757:KAJ327771 KKC327757:KKF327771 KTY327757:KUB327771 LDU327757:LDX327771 LNQ327757:LNT327771 LXM327757:LXP327771 MHI327757:MHL327771 MRE327757:MRH327771 NBA327757:NBD327771 NKW327757:NKZ327771 NUS327757:NUV327771 OEO327757:OER327771 OOK327757:OON327771 OYG327757:OYJ327771 PIC327757:PIF327771 PRY327757:PSB327771 QBU327757:QBX327771 QLQ327757:QLT327771 QVM327757:QVP327771 RFI327757:RFL327771 RPE327757:RPH327771 RZA327757:RZD327771 SIW327757:SIZ327771 SSS327757:SSV327771 TCO327757:TCR327771 TMK327757:TMN327771 TWG327757:TWJ327771 UGC327757:UGF327771 UPY327757:UQB327771 UZU327757:UZX327771 VJQ327757:VJT327771 VTM327757:VTP327771 WDI327757:WDL327771 WNE327757:WNH327771 WXA327757:WXD327771 AS393293:AV393307 KO393293:KR393307 UK393293:UN393307 AEG393293:AEJ393307 AOC393293:AOF393307 AXY393293:AYB393307 BHU393293:BHX393307 BRQ393293:BRT393307 CBM393293:CBP393307 CLI393293:CLL393307 CVE393293:CVH393307 DFA393293:DFD393307 DOW393293:DOZ393307 DYS393293:DYV393307 EIO393293:EIR393307 ESK393293:ESN393307 FCG393293:FCJ393307 FMC393293:FMF393307 FVY393293:FWB393307 GFU393293:GFX393307 GPQ393293:GPT393307 GZM393293:GZP393307 HJI393293:HJL393307 HTE393293:HTH393307 IDA393293:IDD393307 IMW393293:IMZ393307 IWS393293:IWV393307 JGO393293:JGR393307 JQK393293:JQN393307 KAG393293:KAJ393307 KKC393293:KKF393307 KTY393293:KUB393307 LDU393293:LDX393307 LNQ393293:LNT393307 LXM393293:LXP393307 MHI393293:MHL393307 MRE393293:MRH393307 NBA393293:NBD393307 NKW393293:NKZ393307 NUS393293:NUV393307 OEO393293:OER393307 OOK393293:OON393307 OYG393293:OYJ393307 PIC393293:PIF393307 PRY393293:PSB393307 QBU393293:QBX393307 QLQ393293:QLT393307 QVM393293:QVP393307 RFI393293:RFL393307 RPE393293:RPH393307 RZA393293:RZD393307 SIW393293:SIZ393307 SSS393293:SSV393307 TCO393293:TCR393307 TMK393293:TMN393307 TWG393293:TWJ393307 UGC393293:UGF393307 UPY393293:UQB393307 UZU393293:UZX393307 VJQ393293:VJT393307 VTM393293:VTP393307 WDI393293:WDL393307 WNE393293:WNH393307 WXA393293:WXD393307 AS458829:AV458843 KO458829:KR458843 UK458829:UN458843 AEG458829:AEJ458843 AOC458829:AOF458843 AXY458829:AYB458843 BHU458829:BHX458843 BRQ458829:BRT458843 CBM458829:CBP458843 CLI458829:CLL458843 CVE458829:CVH458843 DFA458829:DFD458843 DOW458829:DOZ458843 DYS458829:DYV458843 EIO458829:EIR458843 ESK458829:ESN458843 FCG458829:FCJ458843 FMC458829:FMF458843 FVY458829:FWB458843 GFU458829:GFX458843 GPQ458829:GPT458843 GZM458829:GZP458843 HJI458829:HJL458843 HTE458829:HTH458843 IDA458829:IDD458843 IMW458829:IMZ458843 IWS458829:IWV458843 JGO458829:JGR458843 JQK458829:JQN458843 KAG458829:KAJ458843 KKC458829:KKF458843 KTY458829:KUB458843 LDU458829:LDX458843 LNQ458829:LNT458843 LXM458829:LXP458843 MHI458829:MHL458843 MRE458829:MRH458843 NBA458829:NBD458843 NKW458829:NKZ458843 NUS458829:NUV458843 OEO458829:OER458843 OOK458829:OON458843 OYG458829:OYJ458843 PIC458829:PIF458843 PRY458829:PSB458843 QBU458829:QBX458843 QLQ458829:QLT458843 QVM458829:QVP458843 RFI458829:RFL458843 RPE458829:RPH458843 RZA458829:RZD458843 SIW458829:SIZ458843 SSS458829:SSV458843 TCO458829:TCR458843 TMK458829:TMN458843 TWG458829:TWJ458843 UGC458829:UGF458843 UPY458829:UQB458843 UZU458829:UZX458843 VJQ458829:VJT458843 VTM458829:VTP458843 WDI458829:WDL458843 WNE458829:WNH458843 WXA458829:WXD458843 AS524365:AV524379 KO524365:KR524379 UK524365:UN524379 AEG524365:AEJ524379 AOC524365:AOF524379 AXY524365:AYB524379 BHU524365:BHX524379 BRQ524365:BRT524379 CBM524365:CBP524379 CLI524365:CLL524379 CVE524365:CVH524379 DFA524365:DFD524379 DOW524365:DOZ524379 DYS524365:DYV524379 EIO524365:EIR524379 ESK524365:ESN524379 FCG524365:FCJ524379 FMC524365:FMF524379 FVY524365:FWB524379 GFU524365:GFX524379 GPQ524365:GPT524379 GZM524365:GZP524379 HJI524365:HJL524379 HTE524365:HTH524379 IDA524365:IDD524379 IMW524365:IMZ524379 IWS524365:IWV524379 JGO524365:JGR524379 JQK524365:JQN524379 KAG524365:KAJ524379 KKC524365:KKF524379 KTY524365:KUB524379 LDU524365:LDX524379 LNQ524365:LNT524379 LXM524365:LXP524379 MHI524365:MHL524379 MRE524365:MRH524379 NBA524365:NBD524379 NKW524365:NKZ524379 NUS524365:NUV524379 OEO524365:OER524379 OOK524365:OON524379 OYG524365:OYJ524379 PIC524365:PIF524379 PRY524365:PSB524379 QBU524365:QBX524379 QLQ524365:QLT524379 QVM524365:QVP524379 RFI524365:RFL524379 RPE524365:RPH524379 RZA524365:RZD524379 SIW524365:SIZ524379 SSS524365:SSV524379 TCO524365:TCR524379 TMK524365:TMN524379 TWG524365:TWJ524379 UGC524365:UGF524379 UPY524365:UQB524379 UZU524365:UZX524379 VJQ524365:VJT524379 VTM524365:VTP524379 WDI524365:WDL524379 WNE524365:WNH524379 WXA524365:WXD524379 AS589901:AV589915 KO589901:KR589915 UK589901:UN589915 AEG589901:AEJ589915 AOC589901:AOF589915 AXY589901:AYB589915 BHU589901:BHX589915 BRQ589901:BRT589915 CBM589901:CBP589915 CLI589901:CLL589915 CVE589901:CVH589915 DFA589901:DFD589915 DOW589901:DOZ589915 DYS589901:DYV589915 EIO589901:EIR589915 ESK589901:ESN589915 FCG589901:FCJ589915 FMC589901:FMF589915 FVY589901:FWB589915 GFU589901:GFX589915 GPQ589901:GPT589915 GZM589901:GZP589915 HJI589901:HJL589915 HTE589901:HTH589915 IDA589901:IDD589915 IMW589901:IMZ589915 IWS589901:IWV589915 JGO589901:JGR589915 JQK589901:JQN589915 KAG589901:KAJ589915 KKC589901:KKF589915 KTY589901:KUB589915 LDU589901:LDX589915 LNQ589901:LNT589915 LXM589901:LXP589915 MHI589901:MHL589915 MRE589901:MRH589915 NBA589901:NBD589915 NKW589901:NKZ589915 NUS589901:NUV589915 OEO589901:OER589915 OOK589901:OON589915 OYG589901:OYJ589915 PIC589901:PIF589915 PRY589901:PSB589915 QBU589901:QBX589915 QLQ589901:QLT589915 QVM589901:QVP589915 RFI589901:RFL589915 RPE589901:RPH589915 RZA589901:RZD589915 SIW589901:SIZ589915 SSS589901:SSV589915 TCO589901:TCR589915 TMK589901:TMN589915 TWG589901:TWJ589915 UGC589901:UGF589915 UPY589901:UQB589915 UZU589901:UZX589915 VJQ589901:VJT589915 VTM589901:VTP589915 WDI589901:WDL589915 WNE589901:WNH589915 WXA589901:WXD589915 AS655437:AV655451 KO655437:KR655451 UK655437:UN655451 AEG655437:AEJ655451 AOC655437:AOF655451 AXY655437:AYB655451 BHU655437:BHX655451 BRQ655437:BRT655451 CBM655437:CBP655451 CLI655437:CLL655451 CVE655437:CVH655451 DFA655437:DFD655451 DOW655437:DOZ655451 DYS655437:DYV655451 EIO655437:EIR655451 ESK655437:ESN655451 FCG655437:FCJ655451 FMC655437:FMF655451 FVY655437:FWB655451 GFU655437:GFX655451 GPQ655437:GPT655451 GZM655437:GZP655451 HJI655437:HJL655451 HTE655437:HTH655451 IDA655437:IDD655451 IMW655437:IMZ655451 IWS655437:IWV655451 JGO655437:JGR655451 JQK655437:JQN655451 KAG655437:KAJ655451 KKC655437:KKF655451 KTY655437:KUB655451 LDU655437:LDX655451 LNQ655437:LNT655451 LXM655437:LXP655451 MHI655437:MHL655451 MRE655437:MRH655451 NBA655437:NBD655451 NKW655437:NKZ655451 NUS655437:NUV655451 OEO655437:OER655451 OOK655437:OON655451 OYG655437:OYJ655451 PIC655437:PIF655451 PRY655437:PSB655451 QBU655437:QBX655451 QLQ655437:QLT655451 QVM655437:QVP655451 RFI655437:RFL655451 RPE655437:RPH655451 RZA655437:RZD655451 SIW655437:SIZ655451 SSS655437:SSV655451 TCO655437:TCR655451 TMK655437:TMN655451 TWG655437:TWJ655451 UGC655437:UGF655451 UPY655437:UQB655451 UZU655437:UZX655451 VJQ655437:VJT655451 VTM655437:VTP655451 WDI655437:WDL655451 WNE655437:WNH655451 WXA655437:WXD655451 AS720973:AV720987 KO720973:KR720987 UK720973:UN720987 AEG720973:AEJ720987 AOC720973:AOF720987 AXY720973:AYB720987 BHU720973:BHX720987 BRQ720973:BRT720987 CBM720973:CBP720987 CLI720973:CLL720987 CVE720973:CVH720987 DFA720973:DFD720987 DOW720973:DOZ720987 DYS720973:DYV720987 EIO720973:EIR720987 ESK720973:ESN720987 FCG720973:FCJ720987 FMC720973:FMF720987 FVY720973:FWB720987 GFU720973:GFX720987 GPQ720973:GPT720987 GZM720973:GZP720987 HJI720973:HJL720987 HTE720973:HTH720987 IDA720973:IDD720987 IMW720973:IMZ720987 IWS720973:IWV720987 JGO720973:JGR720987 JQK720973:JQN720987 KAG720973:KAJ720987 KKC720973:KKF720987 KTY720973:KUB720987 LDU720973:LDX720987 LNQ720973:LNT720987 LXM720973:LXP720987 MHI720973:MHL720987 MRE720973:MRH720987 NBA720973:NBD720987 NKW720973:NKZ720987 NUS720973:NUV720987 OEO720973:OER720987 OOK720973:OON720987 OYG720973:OYJ720987 PIC720973:PIF720987 PRY720973:PSB720987 QBU720973:QBX720987 QLQ720973:QLT720987 QVM720973:QVP720987 RFI720973:RFL720987 RPE720973:RPH720987 RZA720973:RZD720987 SIW720973:SIZ720987 SSS720973:SSV720987 TCO720973:TCR720987 TMK720973:TMN720987 TWG720973:TWJ720987 UGC720973:UGF720987 UPY720973:UQB720987 UZU720973:UZX720987 VJQ720973:VJT720987 VTM720973:VTP720987 WDI720973:WDL720987 WNE720973:WNH720987 WXA720973:WXD720987 AS786509:AV786523 KO786509:KR786523 UK786509:UN786523 AEG786509:AEJ786523 AOC786509:AOF786523 AXY786509:AYB786523 BHU786509:BHX786523 BRQ786509:BRT786523 CBM786509:CBP786523 CLI786509:CLL786523 CVE786509:CVH786523 DFA786509:DFD786523 DOW786509:DOZ786523 DYS786509:DYV786523 EIO786509:EIR786523 ESK786509:ESN786523 FCG786509:FCJ786523 FMC786509:FMF786523 FVY786509:FWB786523 GFU786509:GFX786523 GPQ786509:GPT786523 GZM786509:GZP786523 HJI786509:HJL786523 HTE786509:HTH786523 IDA786509:IDD786523 IMW786509:IMZ786523 IWS786509:IWV786523 JGO786509:JGR786523 JQK786509:JQN786523 KAG786509:KAJ786523 KKC786509:KKF786523 KTY786509:KUB786523 LDU786509:LDX786523 LNQ786509:LNT786523 LXM786509:LXP786523 MHI786509:MHL786523 MRE786509:MRH786523 NBA786509:NBD786523 NKW786509:NKZ786523 NUS786509:NUV786523 OEO786509:OER786523 OOK786509:OON786523 OYG786509:OYJ786523 PIC786509:PIF786523 PRY786509:PSB786523 QBU786509:QBX786523 QLQ786509:QLT786523 QVM786509:QVP786523 RFI786509:RFL786523 RPE786509:RPH786523 RZA786509:RZD786523 SIW786509:SIZ786523 SSS786509:SSV786523 TCO786509:TCR786523 TMK786509:TMN786523 TWG786509:TWJ786523 UGC786509:UGF786523 UPY786509:UQB786523 UZU786509:UZX786523 VJQ786509:VJT786523 VTM786509:VTP786523 WDI786509:WDL786523 WNE786509:WNH786523 WXA786509:WXD786523 AS852045:AV852059 KO852045:KR852059 UK852045:UN852059 AEG852045:AEJ852059 AOC852045:AOF852059 AXY852045:AYB852059 BHU852045:BHX852059 BRQ852045:BRT852059 CBM852045:CBP852059 CLI852045:CLL852059 CVE852045:CVH852059 DFA852045:DFD852059 DOW852045:DOZ852059 DYS852045:DYV852059 EIO852045:EIR852059 ESK852045:ESN852059 FCG852045:FCJ852059 FMC852045:FMF852059 FVY852045:FWB852059 GFU852045:GFX852059 GPQ852045:GPT852059 GZM852045:GZP852059 HJI852045:HJL852059 HTE852045:HTH852059 IDA852045:IDD852059 IMW852045:IMZ852059 IWS852045:IWV852059 JGO852045:JGR852059 JQK852045:JQN852059 KAG852045:KAJ852059 KKC852045:KKF852059 KTY852045:KUB852059 LDU852045:LDX852059 LNQ852045:LNT852059 LXM852045:LXP852059 MHI852045:MHL852059 MRE852045:MRH852059 NBA852045:NBD852059 NKW852045:NKZ852059 NUS852045:NUV852059 OEO852045:OER852059 OOK852045:OON852059 OYG852045:OYJ852059 PIC852045:PIF852059 PRY852045:PSB852059 QBU852045:QBX852059 QLQ852045:QLT852059 QVM852045:QVP852059 RFI852045:RFL852059 RPE852045:RPH852059 RZA852045:RZD852059 SIW852045:SIZ852059 SSS852045:SSV852059 TCO852045:TCR852059 TMK852045:TMN852059 TWG852045:TWJ852059 UGC852045:UGF852059 UPY852045:UQB852059 UZU852045:UZX852059 VJQ852045:VJT852059 VTM852045:VTP852059 WDI852045:WDL852059 WNE852045:WNH852059 WXA852045:WXD852059 AS917581:AV917595 KO917581:KR917595 UK917581:UN917595 AEG917581:AEJ917595 AOC917581:AOF917595 AXY917581:AYB917595 BHU917581:BHX917595 BRQ917581:BRT917595 CBM917581:CBP917595 CLI917581:CLL917595 CVE917581:CVH917595 DFA917581:DFD917595 DOW917581:DOZ917595 DYS917581:DYV917595 EIO917581:EIR917595 ESK917581:ESN917595 FCG917581:FCJ917595 FMC917581:FMF917595 FVY917581:FWB917595 GFU917581:GFX917595 GPQ917581:GPT917595 GZM917581:GZP917595 HJI917581:HJL917595 HTE917581:HTH917595 IDA917581:IDD917595 IMW917581:IMZ917595 IWS917581:IWV917595 JGO917581:JGR917595 JQK917581:JQN917595 KAG917581:KAJ917595 KKC917581:KKF917595 KTY917581:KUB917595 LDU917581:LDX917595 LNQ917581:LNT917595 LXM917581:LXP917595 MHI917581:MHL917595 MRE917581:MRH917595 NBA917581:NBD917595 NKW917581:NKZ917595 NUS917581:NUV917595 OEO917581:OER917595 OOK917581:OON917595 OYG917581:OYJ917595 PIC917581:PIF917595 PRY917581:PSB917595 QBU917581:QBX917595 QLQ917581:QLT917595 QVM917581:QVP917595 RFI917581:RFL917595 RPE917581:RPH917595 RZA917581:RZD917595 SIW917581:SIZ917595 SSS917581:SSV917595 TCO917581:TCR917595 TMK917581:TMN917595 TWG917581:TWJ917595 UGC917581:UGF917595 UPY917581:UQB917595 UZU917581:UZX917595 VJQ917581:VJT917595 VTM917581:VTP917595 WDI917581:WDL917595 WNE917581:WNH917595 WXA917581:WXD917595 AS983117:AV983131 KO983117:KR983131 UK983117:UN983131 AEG983117:AEJ983131 AOC983117:AOF983131 AXY983117:AYB983131 BHU983117:BHX983131 BRQ983117:BRT983131 CBM983117:CBP983131 CLI983117:CLL983131 CVE983117:CVH983131 DFA983117:DFD983131 DOW983117:DOZ983131 DYS983117:DYV983131 EIO983117:EIR983131 ESK983117:ESN983131 FCG983117:FCJ983131 FMC983117:FMF983131 FVY983117:FWB983131 GFU983117:GFX983131 GPQ983117:GPT983131 GZM983117:GZP983131 HJI983117:HJL983131 HTE983117:HTH983131 IDA983117:IDD983131 IMW983117:IMZ983131 IWS983117:IWV983131 JGO983117:JGR983131 JQK983117:JQN983131 KAG983117:KAJ983131 KKC983117:KKF983131 KTY983117:KUB983131 LDU983117:LDX983131 LNQ983117:LNT983131 LXM983117:LXP983131 MHI983117:MHL983131 MRE983117:MRH983131 NBA983117:NBD983131 NKW983117:NKZ983131 NUS983117:NUV983131 OEO983117:OER983131 OOK983117:OON983131 OYG983117:OYJ983131 PIC983117:PIF983131 PRY983117:PSB983131 QBU983117:QBX983131 QLQ983117:QLT983131 QVM983117:QVP983131 RFI983117:RFL983131 RPE983117:RPH983131 RZA983117:RZD983131 SIW983117:SIZ983131 SSS983117:SSV983131 TCO983117:TCR983131 TMK983117:TMN983131 TWG983117:TWJ983131 UGC983117:UGF983131 UPY983117:UQB983131 UZU983117:UZX983131 VJQ983117:VJT983131 VTM983117:VTP983131 WDI983117:WDL983131 WNE983117:WNH983131 WXA983117:WXD983131 AS123:AV137 KO123:KR137 UK123:UN137 AEG123:AEJ137 AOC123:AOF137 AXY123:AYB137 BHU123:BHX137 BRQ123:BRT137 CBM123:CBP137 CLI123:CLL137 CVE123:CVH137 DFA123:DFD137 DOW123:DOZ137 DYS123:DYV137 EIO123:EIR137 ESK123:ESN137 FCG123:FCJ137 FMC123:FMF137 FVY123:FWB137 GFU123:GFX137 GPQ123:GPT137 GZM123:GZP137 HJI123:HJL137 HTE123:HTH137 IDA123:IDD137 IMW123:IMZ137 IWS123:IWV137 JGO123:JGR137 JQK123:JQN137 KAG123:KAJ137 KKC123:KKF137 KTY123:KUB137 LDU123:LDX137 LNQ123:LNT137 LXM123:LXP137 MHI123:MHL137 MRE123:MRH137 NBA123:NBD137 NKW123:NKZ137 NUS123:NUV137 OEO123:OER137 OOK123:OON137 OYG123:OYJ137 PIC123:PIF137 PRY123:PSB137 QBU123:QBX137 QLQ123:QLT137 QVM123:QVP137 RFI123:RFL137 RPE123:RPH137 RZA123:RZD137 SIW123:SIZ137 SSS123:SSV137 TCO123:TCR137 TMK123:TMN137 TWG123:TWJ137 UGC123:UGF137 UPY123:UQB137 UZU123:UZX137 VJQ123:VJT137 VTM123:VTP137 WDI123:WDL137 WNE123:WNH137 WXA123:WXD137 AS65659:AV65673 KO65659:KR65673 UK65659:UN65673 AEG65659:AEJ65673 AOC65659:AOF65673 AXY65659:AYB65673 BHU65659:BHX65673 BRQ65659:BRT65673 CBM65659:CBP65673 CLI65659:CLL65673 CVE65659:CVH65673 DFA65659:DFD65673 DOW65659:DOZ65673 DYS65659:DYV65673 EIO65659:EIR65673 ESK65659:ESN65673 FCG65659:FCJ65673 FMC65659:FMF65673 FVY65659:FWB65673 GFU65659:GFX65673 GPQ65659:GPT65673 GZM65659:GZP65673 HJI65659:HJL65673 HTE65659:HTH65673 IDA65659:IDD65673 IMW65659:IMZ65673 IWS65659:IWV65673 JGO65659:JGR65673 JQK65659:JQN65673 KAG65659:KAJ65673 KKC65659:KKF65673 KTY65659:KUB65673 LDU65659:LDX65673 LNQ65659:LNT65673 LXM65659:LXP65673 MHI65659:MHL65673 MRE65659:MRH65673 NBA65659:NBD65673 NKW65659:NKZ65673 NUS65659:NUV65673 OEO65659:OER65673 OOK65659:OON65673 OYG65659:OYJ65673 PIC65659:PIF65673 PRY65659:PSB65673 QBU65659:QBX65673 QLQ65659:QLT65673 QVM65659:QVP65673 RFI65659:RFL65673 RPE65659:RPH65673 RZA65659:RZD65673 SIW65659:SIZ65673 SSS65659:SSV65673 TCO65659:TCR65673 TMK65659:TMN65673 TWG65659:TWJ65673 UGC65659:UGF65673 UPY65659:UQB65673 UZU65659:UZX65673 VJQ65659:VJT65673 VTM65659:VTP65673 WDI65659:WDL65673 WNE65659:WNH65673 WXA65659:WXD65673 AS131195:AV131209 KO131195:KR131209 UK131195:UN131209 AEG131195:AEJ131209 AOC131195:AOF131209 AXY131195:AYB131209 BHU131195:BHX131209 BRQ131195:BRT131209 CBM131195:CBP131209 CLI131195:CLL131209 CVE131195:CVH131209 DFA131195:DFD131209 DOW131195:DOZ131209 DYS131195:DYV131209 EIO131195:EIR131209 ESK131195:ESN131209 FCG131195:FCJ131209 FMC131195:FMF131209 FVY131195:FWB131209 GFU131195:GFX131209 GPQ131195:GPT131209 GZM131195:GZP131209 HJI131195:HJL131209 HTE131195:HTH131209 IDA131195:IDD131209 IMW131195:IMZ131209 IWS131195:IWV131209 JGO131195:JGR131209 JQK131195:JQN131209 KAG131195:KAJ131209 KKC131195:KKF131209 KTY131195:KUB131209 LDU131195:LDX131209 LNQ131195:LNT131209 LXM131195:LXP131209 MHI131195:MHL131209 MRE131195:MRH131209 NBA131195:NBD131209 NKW131195:NKZ131209 NUS131195:NUV131209 OEO131195:OER131209 OOK131195:OON131209 OYG131195:OYJ131209 PIC131195:PIF131209 PRY131195:PSB131209 QBU131195:QBX131209 QLQ131195:QLT131209 QVM131195:QVP131209 RFI131195:RFL131209 RPE131195:RPH131209 RZA131195:RZD131209 SIW131195:SIZ131209 SSS131195:SSV131209 TCO131195:TCR131209 TMK131195:TMN131209 TWG131195:TWJ131209 UGC131195:UGF131209 UPY131195:UQB131209 UZU131195:UZX131209 VJQ131195:VJT131209 VTM131195:VTP131209 WDI131195:WDL131209 WNE131195:WNH131209 WXA131195:WXD131209 AS196731:AV196745 KO196731:KR196745 UK196731:UN196745 AEG196731:AEJ196745 AOC196731:AOF196745 AXY196731:AYB196745 BHU196731:BHX196745 BRQ196731:BRT196745 CBM196731:CBP196745 CLI196731:CLL196745 CVE196731:CVH196745 DFA196731:DFD196745 DOW196731:DOZ196745 DYS196731:DYV196745 EIO196731:EIR196745 ESK196731:ESN196745 FCG196731:FCJ196745 FMC196731:FMF196745 FVY196731:FWB196745 GFU196731:GFX196745 GPQ196731:GPT196745 GZM196731:GZP196745 HJI196731:HJL196745 HTE196731:HTH196745 IDA196731:IDD196745 IMW196731:IMZ196745 IWS196731:IWV196745 JGO196731:JGR196745 JQK196731:JQN196745 KAG196731:KAJ196745 KKC196731:KKF196745 KTY196731:KUB196745 LDU196731:LDX196745 LNQ196731:LNT196745 LXM196731:LXP196745 MHI196731:MHL196745 MRE196731:MRH196745 NBA196731:NBD196745 NKW196731:NKZ196745 NUS196731:NUV196745 OEO196731:OER196745 OOK196731:OON196745 OYG196731:OYJ196745 PIC196731:PIF196745 PRY196731:PSB196745 QBU196731:QBX196745 QLQ196731:QLT196745 QVM196731:QVP196745 RFI196731:RFL196745 RPE196731:RPH196745 RZA196731:RZD196745 SIW196731:SIZ196745 SSS196731:SSV196745 TCO196731:TCR196745 TMK196731:TMN196745 TWG196731:TWJ196745 UGC196731:UGF196745 UPY196731:UQB196745 UZU196731:UZX196745 VJQ196731:VJT196745 VTM196731:VTP196745 WDI196731:WDL196745 WNE196731:WNH196745 WXA196731:WXD196745 AS262267:AV262281 KO262267:KR262281 UK262267:UN262281 AEG262267:AEJ262281 AOC262267:AOF262281 AXY262267:AYB262281 BHU262267:BHX262281 BRQ262267:BRT262281 CBM262267:CBP262281 CLI262267:CLL262281 CVE262267:CVH262281 DFA262267:DFD262281 DOW262267:DOZ262281 DYS262267:DYV262281 EIO262267:EIR262281 ESK262267:ESN262281 FCG262267:FCJ262281 FMC262267:FMF262281 FVY262267:FWB262281 GFU262267:GFX262281 GPQ262267:GPT262281 GZM262267:GZP262281 HJI262267:HJL262281 HTE262267:HTH262281 IDA262267:IDD262281 IMW262267:IMZ262281 IWS262267:IWV262281 JGO262267:JGR262281 JQK262267:JQN262281 KAG262267:KAJ262281 KKC262267:KKF262281 KTY262267:KUB262281 LDU262267:LDX262281 LNQ262267:LNT262281 LXM262267:LXP262281 MHI262267:MHL262281 MRE262267:MRH262281 NBA262267:NBD262281 NKW262267:NKZ262281 NUS262267:NUV262281 OEO262267:OER262281 OOK262267:OON262281 OYG262267:OYJ262281 PIC262267:PIF262281 PRY262267:PSB262281 QBU262267:QBX262281 QLQ262267:QLT262281 QVM262267:QVP262281 RFI262267:RFL262281 RPE262267:RPH262281 RZA262267:RZD262281 SIW262267:SIZ262281 SSS262267:SSV262281 TCO262267:TCR262281 TMK262267:TMN262281 TWG262267:TWJ262281 UGC262267:UGF262281 UPY262267:UQB262281 UZU262267:UZX262281 VJQ262267:VJT262281 VTM262267:VTP262281 WDI262267:WDL262281 WNE262267:WNH262281 WXA262267:WXD262281 AS327803:AV327817 KO327803:KR327817 UK327803:UN327817 AEG327803:AEJ327817 AOC327803:AOF327817 AXY327803:AYB327817 BHU327803:BHX327817 BRQ327803:BRT327817 CBM327803:CBP327817 CLI327803:CLL327817 CVE327803:CVH327817 DFA327803:DFD327817 DOW327803:DOZ327817 DYS327803:DYV327817 EIO327803:EIR327817 ESK327803:ESN327817 FCG327803:FCJ327817 FMC327803:FMF327817 FVY327803:FWB327817 GFU327803:GFX327817 GPQ327803:GPT327817 GZM327803:GZP327817 HJI327803:HJL327817 HTE327803:HTH327817 IDA327803:IDD327817 IMW327803:IMZ327817 IWS327803:IWV327817 JGO327803:JGR327817 JQK327803:JQN327817 KAG327803:KAJ327817 KKC327803:KKF327817 KTY327803:KUB327817 LDU327803:LDX327817 LNQ327803:LNT327817 LXM327803:LXP327817 MHI327803:MHL327817 MRE327803:MRH327817 NBA327803:NBD327817 NKW327803:NKZ327817 NUS327803:NUV327817 OEO327803:OER327817 OOK327803:OON327817 OYG327803:OYJ327817 PIC327803:PIF327817 PRY327803:PSB327817 QBU327803:QBX327817 QLQ327803:QLT327817 QVM327803:QVP327817 RFI327803:RFL327817 RPE327803:RPH327817 RZA327803:RZD327817 SIW327803:SIZ327817 SSS327803:SSV327817 TCO327803:TCR327817 TMK327803:TMN327817 TWG327803:TWJ327817 UGC327803:UGF327817 UPY327803:UQB327817 UZU327803:UZX327817 VJQ327803:VJT327817 VTM327803:VTP327817 WDI327803:WDL327817 WNE327803:WNH327817 WXA327803:WXD327817 AS393339:AV393353 KO393339:KR393353 UK393339:UN393353 AEG393339:AEJ393353 AOC393339:AOF393353 AXY393339:AYB393353 BHU393339:BHX393353 BRQ393339:BRT393353 CBM393339:CBP393353 CLI393339:CLL393353 CVE393339:CVH393353 DFA393339:DFD393353 DOW393339:DOZ393353 DYS393339:DYV393353 EIO393339:EIR393353 ESK393339:ESN393353 FCG393339:FCJ393353 FMC393339:FMF393353 FVY393339:FWB393353 GFU393339:GFX393353 GPQ393339:GPT393353 GZM393339:GZP393353 HJI393339:HJL393353 HTE393339:HTH393353 IDA393339:IDD393353 IMW393339:IMZ393353 IWS393339:IWV393353 JGO393339:JGR393353 JQK393339:JQN393353 KAG393339:KAJ393353 KKC393339:KKF393353 KTY393339:KUB393353 LDU393339:LDX393353 LNQ393339:LNT393353 LXM393339:LXP393353 MHI393339:MHL393353 MRE393339:MRH393353 NBA393339:NBD393353 NKW393339:NKZ393353 NUS393339:NUV393353 OEO393339:OER393353 OOK393339:OON393353 OYG393339:OYJ393353 PIC393339:PIF393353 PRY393339:PSB393353 QBU393339:QBX393353 QLQ393339:QLT393353 QVM393339:QVP393353 RFI393339:RFL393353 RPE393339:RPH393353 RZA393339:RZD393353 SIW393339:SIZ393353 SSS393339:SSV393353 TCO393339:TCR393353 TMK393339:TMN393353 TWG393339:TWJ393353 UGC393339:UGF393353 UPY393339:UQB393353 UZU393339:UZX393353 VJQ393339:VJT393353 VTM393339:VTP393353 WDI393339:WDL393353 WNE393339:WNH393353 WXA393339:WXD393353 AS458875:AV458889 KO458875:KR458889 UK458875:UN458889 AEG458875:AEJ458889 AOC458875:AOF458889 AXY458875:AYB458889 BHU458875:BHX458889 BRQ458875:BRT458889 CBM458875:CBP458889 CLI458875:CLL458889 CVE458875:CVH458889 DFA458875:DFD458889 DOW458875:DOZ458889 DYS458875:DYV458889 EIO458875:EIR458889 ESK458875:ESN458889 FCG458875:FCJ458889 FMC458875:FMF458889 FVY458875:FWB458889 GFU458875:GFX458889 GPQ458875:GPT458889 GZM458875:GZP458889 HJI458875:HJL458889 HTE458875:HTH458889 IDA458875:IDD458889 IMW458875:IMZ458889 IWS458875:IWV458889 JGO458875:JGR458889 JQK458875:JQN458889 KAG458875:KAJ458889 KKC458875:KKF458889 KTY458875:KUB458889 LDU458875:LDX458889 LNQ458875:LNT458889 LXM458875:LXP458889 MHI458875:MHL458889 MRE458875:MRH458889 NBA458875:NBD458889 NKW458875:NKZ458889 NUS458875:NUV458889 OEO458875:OER458889 OOK458875:OON458889 OYG458875:OYJ458889 PIC458875:PIF458889 PRY458875:PSB458889 QBU458875:QBX458889 QLQ458875:QLT458889 QVM458875:QVP458889 RFI458875:RFL458889 RPE458875:RPH458889 RZA458875:RZD458889 SIW458875:SIZ458889 SSS458875:SSV458889 TCO458875:TCR458889 TMK458875:TMN458889 TWG458875:TWJ458889 UGC458875:UGF458889 UPY458875:UQB458889 UZU458875:UZX458889 VJQ458875:VJT458889 VTM458875:VTP458889 WDI458875:WDL458889 WNE458875:WNH458889 WXA458875:WXD458889 AS524411:AV524425 KO524411:KR524425 UK524411:UN524425 AEG524411:AEJ524425 AOC524411:AOF524425 AXY524411:AYB524425 BHU524411:BHX524425 BRQ524411:BRT524425 CBM524411:CBP524425 CLI524411:CLL524425 CVE524411:CVH524425 DFA524411:DFD524425 DOW524411:DOZ524425 DYS524411:DYV524425 EIO524411:EIR524425 ESK524411:ESN524425 FCG524411:FCJ524425 FMC524411:FMF524425 FVY524411:FWB524425 GFU524411:GFX524425 GPQ524411:GPT524425 GZM524411:GZP524425 HJI524411:HJL524425 HTE524411:HTH524425 IDA524411:IDD524425 IMW524411:IMZ524425 IWS524411:IWV524425 JGO524411:JGR524425 JQK524411:JQN524425 KAG524411:KAJ524425 KKC524411:KKF524425 KTY524411:KUB524425 LDU524411:LDX524425 LNQ524411:LNT524425 LXM524411:LXP524425 MHI524411:MHL524425 MRE524411:MRH524425 NBA524411:NBD524425 NKW524411:NKZ524425 NUS524411:NUV524425 OEO524411:OER524425 OOK524411:OON524425 OYG524411:OYJ524425 PIC524411:PIF524425 PRY524411:PSB524425 QBU524411:QBX524425 QLQ524411:QLT524425 QVM524411:QVP524425 RFI524411:RFL524425 RPE524411:RPH524425 RZA524411:RZD524425 SIW524411:SIZ524425 SSS524411:SSV524425 TCO524411:TCR524425 TMK524411:TMN524425 TWG524411:TWJ524425 UGC524411:UGF524425 UPY524411:UQB524425 UZU524411:UZX524425 VJQ524411:VJT524425 VTM524411:VTP524425 WDI524411:WDL524425 WNE524411:WNH524425 WXA524411:WXD524425 AS589947:AV589961 KO589947:KR589961 UK589947:UN589961 AEG589947:AEJ589961 AOC589947:AOF589961 AXY589947:AYB589961 BHU589947:BHX589961 BRQ589947:BRT589961 CBM589947:CBP589961 CLI589947:CLL589961 CVE589947:CVH589961 DFA589947:DFD589961 DOW589947:DOZ589961 DYS589947:DYV589961 EIO589947:EIR589961 ESK589947:ESN589961 FCG589947:FCJ589961 FMC589947:FMF589961 FVY589947:FWB589961 GFU589947:GFX589961 GPQ589947:GPT589961 GZM589947:GZP589961 HJI589947:HJL589961 HTE589947:HTH589961 IDA589947:IDD589961 IMW589947:IMZ589961 IWS589947:IWV589961 JGO589947:JGR589961 JQK589947:JQN589961 KAG589947:KAJ589961 KKC589947:KKF589961 KTY589947:KUB589961 LDU589947:LDX589961 LNQ589947:LNT589961 LXM589947:LXP589961 MHI589947:MHL589961 MRE589947:MRH589961 NBA589947:NBD589961 NKW589947:NKZ589961 NUS589947:NUV589961 OEO589947:OER589961 OOK589947:OON589961 OYG589947:OYJ589961 PIC589947:PIF589961 PRY589947:PSB589961 QBU589947:QBX589961 QLQ589947:QLT589961 QVM589947:QVP589961 RFI589947:RFL589961 RPE589947:RPH589961 RZA589947:RZD589961 SIW589947:SIZ589961 SSS589947:SSV589961 TCO589947:TCR589961 TMK589947:TMN589961 TWG589947:TWJ589961 UGC589947:UGF589961 UPY589947:UQB589961 UZU589947:UZX589961 VJQ589947:VJT589961 VTM589947:VTP589961 WDI589947:WDL589961 WNE589947:WNH589961 WXA589947:WXD589961 AS655483:AV655497 KO655483:KR655497 UK655483:UN655497 AEG655483:AEJ655497 AOC655483:AOF655497 AXY655483:AYB655497 BHU655483:BHX655497 BRQ655483:BRT655497 CBM655483:CBP655497 CLI655483:CLL655497 CVE655483:CVH655497 DFA655483:DFD655497 DOW655483:DOZ655497 DYS655483:DYV655497 EIO655483:EIR655497 ESK655483:ESN655497 FCG655483:FCJ655497 FMC655483:FMF655497 FVY655483:FWB655497 GFU655483:GFX655497 GPQ655483:GPT655497 GZM655483:GZP655497 HJI655483:HJL655497 HTE655483:HTH655497 IDA655483:IDD655497 IMW655483:IMZ655497 IWS655483:IWV655497 JGO655483:JGR655497 JQK655483:JQN655497 KAG655483:KAJ655497 KKC655483:KKF655497 KTY655483:KUB655497 LDU655483:LDX655497 LNQ655483:LNT655497 LXM655483:LXP655497 MHI655483:MHL655497 MRE655483:MRH655497 NBA655483:NBD655497 NKW655483:NKZ655497 NUS655483:NUV655497 OEO655483:OER655497 OOK655483:OON655497 OYG655483:OYJ655497 PIC655483:PIF655497 PRY655483:PSB655497 QBU655483:QBX655497 QLQ655483:QLT655497 QVM655483:QVP655497 RFI655483:RFL655497 RPE655483:RPH655497 RZA655483:RZD655497 SIW655483:SIZ655497 SSS655483:SSV655497 TCO655483:TCR655497 TMK655483:TMN655497 TWG655483:TWJ655497 UGC655483:UGF655497 UPY655483:UQB655497 UZU655483:UZX655497 VJQ655483:VJT655497 VTM655483:VTP655497 WDI655483:WDL655497 WNE655483:WNH655497 WXA655483:WXD655497 AS721019:AV721033 KO721019:KR721033 UK721019:UN721033 AEG721019:AEJ721033 AOC721019:AOF721033 AXY721019:AYB721033 BHU721019:BHX721033 BRQ721019:BRT721033 CBM721019:CBP721033 CLI721019:CLL721033 CVE721019:CVH721033 DFA721019:DFD721033 DOW721019:DOZ721033 DYS721019:DYV721033 EIO721019:EIR721033 ESK721019:ESN721033 FCG721019:FCJ721033 FMC721019:FMF721033 FVY721019:FWB721033 GFU721019:GFX721033 GPQ721019:GPT721033 GZM721019:GZP721033 HJI721019:HJL721033 HTE721019:HTH721033 IDA721019:IDD721033 IMW721019:IMZ721033 IWS721019:IWV721033 JGO721019:JGR721033 JQK721019:JQN721033 KAG721019:KAJ721033 KKC721019:KKF721033 KTY721019:KUB721033 LDU721019:LDX721033 LNQ721019:LNT721033 LXM721019:LXP721033 MHI721019:MHL721033 MRE721019:MRH721033 NBA721019:NBD721033 NKW721019:NKZ721033 NUS721019:NUV721033 OEO721019:OER721033 OOK721019:OON721033 OYG721019:OYJ721033 PIC721019:PIF721033 PRY721019:PSB721033 QBU721019:QBX721033 QLQ721019:QLT721033 QVM721019:QVP721033 RFI721019:RFL721033 RPE721019:RPH721033 RZA721019:RZD721033 SIW721019:SIZ721033 SSS721019:SSV721033 TCO721019:TCR721033 TMK721019:TMN721033 TWG721019:TWJ721033 UGC721019:UGF721033 UPY721019:UQB721033 UZU721019:UZX721033 VJQ721019:VJT721033 VTM721019:VTP721033 WDI721019:WDL721033 WNE721019:WNH721033 WXA721019:WXD721033 AS786555:AV786569 KO786555:KR786569 UK786555:UN786569 AEG786555:AEJ786569 AOC786555:AOF786569 AXY786555:AYB786569 BHU786555:BHX786569 BRQ786555:BRT786569 CBM786555:CBP786569 CLI786555:CLL786569 CVE786555:CVH786569 DFA786555:DFD786569 DOW786555:DOZ786569 DYS786555:DYV786569 EIO786555:EIR786569 ESK786555:ESN786569 FCG786555:FCJ786569 FMC786555:FMF786569 FVY786555:FWB786569 GFU786555:GFX786569 GPQ786555:GPT786569 GZM786555:GZP786569 HJI786555:HJL786569 HTE786555:HTH786569 IDA786555:IDD786569 IMW786555:IMZ786569 IWS786555:IWV786569 JGO786555:JGR786569 JQK786555:JQN786569 KAG786555:KAJ786569 KKC786555:KKF786569 KTY786555:KUB786569 LDU786555:LDX786569 LNQ786555:LNT786569 LXM786555:LXP786569 MHI786555:MHL786569 MRE786555:MRH786569 NBA786555:NBD786569 NKW786555:NKZ786569 NUS786555:NUV786569 OEO786555:OER786569 OOK786555:OON786569 OYG786555:OYJ786569 PIC786555:PIF786569 PRY786555:PSB786569 QBU786555:QBX786569 QLQ786555:QLT786569 QVM786555:QVP786569 RFI786555:RFL786569 RPE786555:RPH786569 RZA786555:RZD786569 SIW786555:SIZ786569 SSS786555:SSV786569 TCO786555:TCR786569 TMK786555:TMN786569 TWG786555:TWJ786569 UGC786555:UGF786569 UPY786555:UQB786569 UZU786555:UZX786569 VJQ786555:VJT786569 VTM786555:VTP786569 WDI786555:WDL786569 WNE786555:WNH786569 WXA786555:WXD786569 AS852091:AV852105 KO852091:KR852105 UK852091:UN852105 AEG852091:AEJ852105 AOC852091:AOF852105 AXY852091:AYB852105 BHU852091:BHX852105 BRQ852091:BRT852105 CBM852091:CBP852105 CLI852091:CLL852105 CVE852091:CVH852105 DFA852091:DFD852105 DOW852091:DOZ852105 DYS852091:DYV852105 EIO852091:EIR852105 ESK852091:ESN852105 FCG852091:FCJ852105 FMC852091:FMF852105 FVY852091:FWB852105 GFU852091:GFX852105 GPQ852091:GPT852105 GZM852091:GZP852105 HJI852091:HJL852105 HTE852091:HTH852105 IDA852091:IDD852105 IMW852091:IMZ852105 IWS852091:IWV852105 JGO852091:JGR852105 JQK852091:JQN852105 KAG852091:KAJ852105 KKC852091:KKF852105 KTY852091:KUB852105 LDU852091:LDX852105 LNQ852091:LNT852105 LXM852091:LXP852105 MHI852091:MHL852105 MRE852091:MRH852105 NBA852091:NBD852105 NKW852091:NKZ852105 NUS852091:NUV852105 OEO852091:OER852105 OOK852091:OON852105 OYG852091:OYJ852105 PIC852091:PIF852105 PRY852091:PSB852105 QBU852091:QBX852105 QLQ852091:QLT852105 QVM852091:QVP852105 RFI852091:RFL852105 RPE852091:RPH852105 RZA852091:RZD852105 SIW852091:SIZ852105 SSS852091:SSV852105 TCO852091:TCR852105 TMK852091:TMN852105 TWG852091:TWJ852105 UGC852091:UGF852105 UPY852091:UQB852105 UZU852091:UZX852105 VJQ852091:VJT852105 VTM852091:VTP852105 WDI852091:WDL852105 WNE852091:WNH852105 WXA852091:WXD852105 AS917627:AV917641 KO917627:KR917641 UK917627:UN917641 AEG917627:AEJ917641 AOC917627:AOF917641 AXY917627:AYB917641 BHU917627:BHX917641 BRQ917627:BRT917641 CBM917627:CBP917641 CLI917627:CLL917641 CVE917627:CVH917641 DFA917627:DFD917641 DOW917627:DOZ917641 DYS917627:DYV917641 EIO917627:EIR917641 ESK917627:ESN917641 FCG917627:FCJ917641 FMC917627:FMF917641 FVY917627:FWB917641 GFU917627:GFX917641 GPQ917627:GPT917641 GZM917627:GZP917641 HJI917627:HJL917641 HTE917627:HTH917641 IDA917627:IDD917641 IMW917627:IMZ917641 IWS917627:IWV917641 JGO917627:JGR917641 JQK917627:JQN917641 KAG917627:KAJ917641 KKC917627:KKF917641 KTY917627:KUB917641 LDU917627:LDX917641 LNQ917627:LNT917641 LXM917627:LXP917641 MHI917627:MHL917641 MRE917627:MRH917641 NBA917627:NBD917641 NKW917627:NKZ917641 NUS917627:NUV917641 OEO917627:OER917641 OOK917627:OON917641 OYG917627:OYJ917641 PIC917627:PIF917641 PRY917627:PSB917641 QBU917627:QBX917641 QLQ917627:QLT917641 QVM917627:QVP917641 RFI917627:RFL917641 RPE917627:RPH917641 RZA917627:RZD917641 SIW917627:SIZ917641 SSS917627:SSV917641 TCO917627:TCR917641 TMK917627:TMN917641 TWG917627:TWJ917641 UGC917627:UGF917641 UPY917627:UQB917641 UZU917627:UZX917641 VJQ917627:VJT917641 VTM917627:VTP917641 WDI917627:WDL917641 WNE917627:WNH917641 WXA917627:WXD917641 AS983163:AV983177 KO983163:KR983177 UK983163:UN983177 AEG983163:AEJ983177 AOC983163:AOF983177 AXY983163:AYB983177 BHU983163:BHX983177 BRQ983163:BRT983177 CBM983163:CBP983177 CLI983163:CLL983177 CVE983163:CVH983177 DFA983163:DFD983177 DOW983163:DOZ983177 DYS983163:DYV983177 EIO983163:EIR983177 ESK983163:ESN983177 FCG983163:FCJ983177 FMC983163:FMF983177 FVY983163:FWB983177 GFU983163:GFX983177 GPQ983163:GPT983177 GZM983163:GZP983177 HJI983163:HJL983177 HTE983163:HTH983177 IDA983163:IDD983177 IMW983163:IMZ983177 IWS983163:IWV983177 JGO983163:JGR983177 JQK983163:JQN983177 KAG983163:KAJ983177 KKC983163:KKF983177 KTY983163:KUB983177 LDU983163:LDX983177 LNQ983163:LNT983177 LXM983163:LXP983177 MHI983163:MHL983177 MRE983163:MRH983177 NBA983163:NBD983177 NKW983163:NKZ983177 NUS983163:NUV983177 OEO983163:OER983177 OOK983163:OON983177 OYG983163:OYJ983177 PIC983163:PIF983177 PRY983163:PSB983177 QBU983163:QBX983177 QLQ983163:QLT983177 QVM983163:QVP983177 RFI983163:RFL983177 RPE983163:RPH983177 RZA983163:RZD983177 SIW983163:SIZ983177 SSS983163:SSV983177 TCO983163:TCR983177 TMK983163:TMN983177 TWG983163:TWJ983177 UGC983163:UGF983177 UPY983163:UQB983177 UZU983163:UZX983177 VJQ983163:VJT983177 VTM983163:VTP983177 WDI983163:WDL983177 WNE983163:WNH983177 WXA983163:WXD983177">
      <formula1>$GI$40:$GI$44</formula1>
    </dataValidation>
    <dataValidation type="list" allowBlank="1" showInputMessage="1" showErrorMessage="1" sqref="CC13:CF27 LY13:MB27 VU13:VX27 AFQ13:AFT27 APM13:APP27 AZI13:AZL27 BJE13:BJH27 BTA13:BTD27 CCW13:CCZ27 CMS13:CMV27 CWO13:CWR27 DGK13:DGN27 DQG13:DQJ27 EAC13:EAF27 EJY13:EKB27 ETU13:ETX27 FDQ13:FDT27 FNM13:FNP27 FXI13:FXL27 GHE13:GHH27 GRA13:GRD27 HAW13:HAZ27 HKS13:HKV27 HUO13:HUR27 IEK13:IEN27 IOG13:IOJ27 IYC13:IYF27 JHY13:JIB27 JRU13:JRX27 KBQ13:KBT27 KLM13:KLP27 KVI13:KVL27 LFE13:LFH27 LPA13:LPD27 LYW13:LYZ27 MIS13:MIV27 MSO13:MSR27 NCK13:NCN27 NMG13:NMJ27 NWC13:NWF27 OFY13:OGB27 OPU13:OPX27 OZQ13:OZT27 PJM13:PJP27 PTI13:PTL27 QDE13:QDH27 QNA13:QND27 QWW13:QWZ27 RGS13:RGV27 RQO13:RQR27 SAK13:SAN27 SKG13:SKJ27 SUC13:SUF27 TDY13:TEB27 TNU13:TNX27 TXQ13:TXT27 UHM13:UHP27 URI13:URL27 VBE13:VBH27 VLA13:VLD27 VUW13:VUZ27 WES13:WEV27 WOO13:WOR27 WYK13:WYN27 CC65549:CF65563 LY65549:MB65563 VU65549:VX65563 AFQ65549:AFT65563 APM65549:APP65563 AZI65549:AZL65563 BJE65549:BJH65563 BTA65549:BTD65563 CCW65549:CCZ65563 CMS65549:CMV65563 CWO65549:CWR65563 DGK65549:DGN65563 DQG65549:DQJ65563 EAC65549:EAF65563 EJY65549:EKB65563 ETU65549:ETX65563 FDQ65549:FDT65563 FNM65549:FNP65563 FXI65549:FXL65563 GHE65549:GHH65563 GRA65549:GRD65563 HAW65549:HAZ65563 HKS65549:HKV65563 HUO65549:HUR65563 IEK65549:IEN65563 IOG65549:IOJ65563 IYC65549:IYF65563 JHY65549:JIB65563 JRU65549:JRX65563 KBQ65549:KBT65563 KLM65549:KLP65563 KVI65549:KVL65563 LFE65549:LFH65563 LPA65549:LPD65563 LYW65549:LYZ65563 MIS65549:MIV65563 MSO65549:MSR65563 NCK65549:NCN65563 NMG65549:NMJ65563 NWC65549:NWF65563 OFY65549:OGB65563 OPU65549:OPX65563 OZQ65549:OZT65563 PJM65549:PJP65563 PTI65549:PTL65563 QDE65549:QDH65563 QNA65549:QND65563 QWW65549:QWZ65563 RGS65549:RGV65563 RQO65549:RQR65563 SAK65549:SAN65563 SKG65549:SKJ65563 SUC65549:SUF65563 TDY65549:TEB65563 TNU65549:TNX65563 TXQ65549:TXT65563 UHM65549:UHP65563 URI65549:URL65563 VBE65549:VBH65563 VLA65549:VLD65563 VUW65549:VUZ65563 WES65549:WEV65563 WOO65549:WOR65563 WYK65549:WYN65563 CC131085:CF131099 LY131085:MB131099 VU131085:VX131099 AFQ131085:AFT131099 APM131085:APP131099 AZI131085:AZL131099 BJE131085:BJH131099 BTA131085:BTD131099 CCW131085:CCZ131099 CMS131085:CMV131099 CWO131085:CWR131099 DGK131085:DGN131099 DQG131085:DQJ131099 EAC131085:EAF131099 EJY131085:EKB131099 ETU131085:ETX131099 FDQ131085:FDT131099 FNM131085:FNP131099 FXI131085:FXL131099 GHE131085:GHH131099 GRA131085:GRD131099 HAW131085:HAZ131099 HKS131085:HKV131099 HUO131085:HUR131099 IEK131085:IEN131099 IOG131085:IOJ131099 IYC131085:IYF131099 JHY131085:JIB131099 JRU131085:JRX131099 KBQ131085:KBT131099 KLM131085:KLP131099 KVI131085:KVL131099 LFE131085:LFH131099 LPA131085:LPD131099 LYW131085:LYZ131099 MIS131085:MIV131099 MSO131085:MSR131099 NCK131085:NCN131099 NMG131085:NMJ131099 NWC131085:NWF131099 OFY131085:OGB131099 OPU131085:OPX131099 OZQ131085:OZT131099 PJM131085:PJP131099 PTI131085:PTL131099 QDE131085:QDH131099 QNA131085:QND131099 QWW131085:QWZ131099 RGS131085:RGV131099 RQO131085:RQR131099 SAK131085:SAN131099 SKG131085:SKJ131099 SUC131085:SUF131099 TDY131085:TEB131099 TNU131085:TNX131099 TXQ131085:TXT131099 UHM131085:UHP131099 URI131085:URL131099 VBE131085:VBH131099 VLA131085:VLD131099 VUW131085:VUZ131099 WES131085:WEV131099 WOO131085:WOR131099 WYK131085:WYN131099 CC196621:CF196635 LY196621:MB196635 VU196621:VX196635 AFQ196621:AFT196635 APM196621:APP196635 AZI196621:AZL196635 BJE196621:BJH196635 BTA196621:BTD196635 CCW196621:CCZ196635 CMS196621:CMV196635 CWO196621:CWR196635 DGK196621:DGN196635 DQG196621:DQJ196635 EAC196621:EAF196635 EJY196621:EKB196635 ETU196621:ETX196635 FDQ196621:FDT196635 FNM196621:FNP196635 FXI196621:FXL196635 GHE196621:GHH196635 GRA196621:GRD196635 HAW196621:HAZ196635 HKS196621:HKV196635 HUO196621:HUR196635 IEK196621:IEN196635 IOG196621:IOJ196635 IYC196621:IYF196635 JHY196621:JIB196635 JRU196621:JRX196635 KBQ196621:KBT196635 KLM196621:KLP196635 KVI196621:KVL196635 LFE196621:LFH196635 LPA196621:LPD196635 LYW196621:LYZ196635 MIS196621:MIV196635 MSO196621:MSR196635 NCK196621:NCN196635 NMG196621:NMJ196635 NWC196621:NWF196635 OFY196621:OGB196635 OPU196621:OPX196635 OZQ196621:OZT196635 PJM196621:PJP196635 PTI196621:PTL196635 QDE196621:QDH196635 QNA196621:QND196635 QWW196621:QWZ196635 RGS196621:RGV196635 RQO196621:RQR196635 SAK196621:SAN196635 SKG196621:SKJ196635 SUC196621:SUF196635 TDY196621:TEB196635 TNU196621:TNX196635 TXQ196621:TXT196635 UHM196621:UHP196635 URI196621:URL196635 VBE196621:VBH196635 VLA196621:VLD196635 VUW196621:VUZ196635 WES196621:WEV196635 WOO196621:WOR196635 WYK196621:WYN196635 CC262157:CF262171 LY262157:MB262171 VU262157:VX262171 AFQ262157:AFT262171 APM262157:APP262171 AZI262157:AZL262171 BJE262157:BJH262171 BTA262157:BTD262171 CCW262157:CCZ262171 CMS262157:CMV262171 CWO262157:CWR262171 DGK262157:DGN262171 DQG262157:DQJ262171 EAC262157:EAF262171 EJY262157:EKB262171 ETU262157:ETX262171 FDQ262157:FDT262171 FNM262157:FNP262171 FXI262157:FXL262171 GHE262157:GHH262171 GRA262157:GRD262171 HAW262157:HAZ262171 HKS262157:HKV262171 HUO262157:HUR262171 IEK262157:IEN262171 IOG262157:IOJ262171 IYC262157:IYF262171 JHY262157:JIB262171 JRU262157:JRX262171 KBQ262157:KBT262171 KLM262157:KLP262171 KVI262157:KVL262171 LFE262157:LFH262171 LPA262157:LPD262171 LYW262157:LYZ262171 MIS262157:MIV262171 MSO262157:MSR262171 NCK262157:NCN262171 NMG262157:NMJ262171 NWC262157:NWF262171 OFY262157:OGB262171 OPU262157:OPX262171 OZQ262157:OZT262171 PJM262157:PJP262171 PTI262157:PTL262171 QDE262157:QDH262171 QNA262157:QND262171 QWW262157:QWZ262171 RGS262157:RGV262171 RQO262157:RQR262171 SAK262157:SAN262171 SKG262157:SKJ262171 SUC262157:SUF262171 TDY262157:TEB262171 TNU262157:TNX262171 TXQ262157:TXT262171 UHM262157:UHP262171 URI262157:URL262171 VBE262157:VBH262171 VLA262157:VLD262171 VUW262157:VUZ262171 WES262157:WEV262171 WOO262157:WOR262171 WYK262157:WYN262171 CC327693:CF327707 LY327693:MB327707 VU327693:VX327707 AFQ327693:AFT327707 APM327693:APP327707 AZI327693:AZL327707 BJE327693:BJH327707 BTA327693:BTD327707 CCW327693:CCZ327707 CMS327693:CMV327707 CWO327693:CWR327707 DGK327693:DGN327707 DQG327693:DQJ327707 EAC327693:EAF327707 EJY327693:EKB327707 ETU327693:ETX327707 FDQ327693:FDT327707 FNM327693:FNP327707 FXI327693:FXL327707 GHE327693:GHH327707 GRA327693:GRD327707 HAW327693:HAZ327707 HKS327693:HKV327707 HUO327693:HUR327707 IEK327693:IEN327707 IOG327693:IOJ327707 IYC327693:IYF327707 JHY327693:JIB327707 JRU327693:JRX327707 KBQ327693:KBT327707 KLM327693:KLP327707 KVI327693:KVL327707 LFE327693:LFH327707 LPA327693:LPD327707 LYW327693:LYZ327707 MIS327693:MIV327707 MSO327693:MSR327707 NCK327693:NCN327707 NMG327693:NMJ327707 NWC327693:NWF327707 OFY327693:OGB327707 OPU327693:OPX327707 OZQ327693:OZT327707 PJM327693:PJP327707 PTI327693:PTL327707 QDE327693:QDH327707 QNA327693:QND327707 QWW327693:QWZ327707 RGS327693:RGV327707 RQO327693:RQR327707 SAK327693:SAN327707 SKG327693:SKJ327707 SUC327693:SUF327707 TDY327693:TEB327707 TNU327693:TNX327707 TXQ327693:TXT327707 UHM327693:UHP327707 URI327693:URL327707 VBE327693:VBH327707 VLA327693:VLD327707 VUW327693:VUZ327707 WES327693:WEV327707 WOO327693:WOR327707 WYK327693:WYN327707 CC393229:CF393243 LY393229:MB393243 VU393229:VX393243 AFQ393229:AFT393243 APM393229:APP393243 AZI393229:AZL393243 BJE393229:BJH393243 BTA393229:BTD393243 CCW393229:CCZ393243 CMS393229:CMV393243 CWO393229:CWR393243 DGK393229:DGN393243 DQG393229:DQJ393243 EAC393229:EAF393243 EJY393229:EKB393243 ETU393229:ETX393243 FDQ393229:FDT393243 FNM393229:FNP393243 FXI393229:FXL393243 GHE393229:GHH393243 GRA393229:GRD393243 HAW393229:HAZ393243 HKS393229:HKV393243 HUO393229:HUR393243 IEK393229:IEN393243 IOG393229:IOJ393243 IYC393229:IYF393243 JHY393229:JIB393243 JRU393229:JRX393243 KBQ393229:KBT393243 KLM393229:KLP393243 KVI393229:KVL393243 LFE393229:LFH393243 LPA393229:LPD393243 LYW393229:LYZ393243 MIS393229:MIV393243 MSO393229:MSR393243 NCK393229:NCN393243 NMG393229:NMJ393243 NWC393229:NWF393243 OFY393229:OGB393243 OPU393229:OPX393243 OZQ393229:OZT393243 PJM393229:PJP393243 PTI393229:PTL393243 QDE393229:QDH393243 QNA393229:QND393243 QWW393229:QWZ393243 RGS393229:RGV393243 RQO393229:RQR393243 SAK393229:SAN393243 SKG393229:SKJ393243 SUC393229:SUF393243 TDY393229:TEB393243 TNU393229:TNX393243 TXQ393229:TXT393243 UHM393229:UHP393243 URI393229:URL393243 VBE393229:VBH393243 VLA393229:VLD393243 VUW393229:VUZ393243 WES393229:WEV393243 WOO393229:WOR393243 WYK393229:WYN393243 CC458765:CF458779 LY458765:MB458779 VU458765:VX458779 AFQ458765:AFT458779 APM458765:APP458779 AZI458765:AZL458779 BJE458765:BJH458779 BTA458765:BTD458779 CCW458765:CCZ458779 CMS458765:CMV458779 CWO458765:CWR458779 DGK458765:DGN458779 DQG458765:DQJ458779 EAC458765:EAF458779 EJY458765:EKB458779 ETU458765:ETX458779 FDQ458765:FDT458779 FNM458765:FNP458779 FXI458765:FXL458779 GHE458765:GHH458779 GRA458765:GRD458779 HAW458765:HAZ458779 HKS458765:HKV458779 HUO458765:HUR458779 IEK458765:IEN458779 IOG458765:IOJ458779 IYC458765:IYF458779 JHY458765:JIB458779 JRU458765:JRX458779 KBQ458765:KBT458779 KLM458765:KLP458779 KVI458765:KVL458779 LFE458765:LFH458779 LPA458765:LPD458779 LYW458765:LYZ458779 MIS458765:MIV458779 MSO458765:MSR458779 NCK458765:NCN458779 NMG458765:NMJ458779 NWC458765:NWF458779 OFY458765:OGB458779 OPU458765:OPX458779 OZQ458765:OZT458779 PJM458765:PJP458779 PTI458765:PTL458779 QDE458765:QDH458779 QNA458765:QND458779 QWW458765:QWZ458779 RGS458765:RGV458779 RQO458765:RQR458779 SAK458765:SAN458779 SKG458765:SKJ458779 SUC458765:SUF458779 TDY458765:TEB458779 TNU458765:TNX458779 TXQ458765:TXT458779 UHM458765:UHP458779 URI458765:URL458779 VBE458765:VBH458779 VLA458765:VLD458779 VUW458765:VUZ458779 WES458765:WEV458779 WOO458765:WOR458779 WYK458765:WYN458779 CC524301:CF524315 LY524301:MB524315 VU524301:VX524315 AFQ524301:AFT524315 APM524301:APP524315 AZI524301:AZL524315 BJE524301:BJH524315 BTA524301:BTD524315 CCW524301:CCZ524315 CMS524301:CMV524315 CWO524301:CWR524315 DGK524301:DGN524315 DQG524301:DQJ524315 EAC524301:EAF524315 EJY524301:EKB524315 ETU524301:ETX524315 FDQ524301:FDT524315 FNM524301:FNP524315 FXI524301:FXL524315 GHE524301:GHH524315 GRA524301:GRD524315 HAW524301:HAZ524315 HKS524301:HKV524315 HUO524301:HUR524315 IEK524301:IEN524315 IOG524301:IOJ524315 IYC524301:IYF524315 JHY524301:JIB524315 JRU524301:JRX524315 KBQ524301:KBT524315 KLM524301:KLP524315 KVI524301:KVL524315 LFE524301:LFH524315 LPA524301:LPD524315 LYW524301:LYZ524315 MIS524301:MIV524315 MSO524301:MSR524315 NCK524301:NCN524315 NMG524301:NMJ524315 NWC524301:NWF524315 OFY524301:OGB524315 OPU524301:OPX524315 OZQ524301:OZT524315 PJM524301:PJP524315 PTI524301:PTL524315 QDE524301:QDH524315 QNA524301:QND524315 QWW524301:QWZ524315 RGS524301:RGV524315 RQO524301:RQR524315 SAK524301:SAN524315 SKG524301:SKJ524315 SUC524301:SUF524315 TDY524301:TEB524315 TNU524301:TNX524315 TXQ524301:TXT524315 UHM524301:UHP524315 URI524301:URL524315 VBE524301:VBH524315 VLA524301:VLD524315 VUW524301:VUZ524315 WES524301:WEV524315 WOO524301:WOR524315 WYK524301:WYN524315 CC589837:CF589851 LY589837:MB589851 VU589837:VX589851 AFQ589837:AFT589851 APM589837:APP589851 AZI589837:AZL589851 BJE589837:BJH589851 BTA589837:BTD589851 CCW589837:CCZ589851 CMS589837:CMV589851 CWO589837:CWR589851 DGK589837:DGN589851 DQG589837:DQJ589851 EAC589837:EAF589851 EJY589837:EKB589851 ETU589837:ETX589851 FDQ589837:FDT589851 FNM589837:FNP589851 FXI589837:FXL589851 GHE589837:GHH589851 GRA589837:GRD589851 HAW589837:HAZ589851 HKS589837:HKV589851 HUO589837:HUR589851 IEK589837:IEN589851 IOG589837:IOJ589851 IYC589837:IYF589851 JHY589837:JIB589851 JRU589837:JRX589851 KBQ589837:KBT589851 KLM589837:KLP589851 KVI589837:KVL589851 LFE589837:LFH589851 LPA589837:LPD589851 LYW589837:LYZ589851 MIS589837:MIV589851 MSO589837:MSR589851 NCK589837:NCN589851 NMG589837:NMJ589851 NWC589837:NWF589851 OFY589837:OGB589851 OPU589837:OPX589851 OZQ589837:OZT589851 PJM589837:PJP589851 PTI589837:PTL589851 QDE589837:QDH589851 QNA589837:QND589851 QWW589837:QWZ589851 RGS589837:RGV589851 RQO589837:RQR589851 SAK589837:SAN589851 SKG589837:SKJ589851 SUC589837:SUF589851 TDY589837:TEB589851 TNU589837:TNX589851 TXQ589837:TXT589851 UHM589837:UHP589851 URI589837:URL589851 VBE589837:VBH589851 VLA589837:VLD589851 VUW589837:VUZ589851 WES589837:WEV589851 WOO589837:WOR589851 WYK589837:WYN589851 CC655373:CF655387 LY655373:MB655387 VU655373:VX655387 AFQ655373:AFT655387 APM655373:APP655387 AZI655373:AZL655387 BJE655373:BJH655387 BTA655373:BTD655387 CCW655373:CCZ655387 CMS655373:CMV655387 CWO655373:CWR655387 DGK655373:DGN655387 DQG655373:DQJ655387 EAC655373:EAF655387 EJY655373:EKB655387 ETU655373:ETX655387 FDQ655373:FDT655387 FNM655373:FNP655387 FXI655373:FXL655387 GHE655373:GHH655387 GRA655373:GRD655387 HAW655373:HAZ655387 HKS655373:HKV655387 HUO655373:HUR655387 IEK655373:IEN655387 IOG655373:IOJ655387 IYC655373:IYF655387 JHY655373:JIB655387 JRU655373:JRX655387 KBQ655373:KBT655387 KLM655373:KLP655387 KVI655373:KVL655387 LFE655373:LFH655387 LPA655373:LPD655387 LYW655373:LYZ655387 MIS655373:MIV655387 MSO655373:MSR655387 NCK655373:NCN655387 NMG655373:NMJ655387 NWC655373:NWF655387 OFY655373:OGB655387 OPU655373:OPX655387 OZQ655373:OZT655387 PJM655373:PJP655387 PTI655373:PTL655387 QDE655373:QDH655387 QNA655373:QND655387 QWW655373:QWZ655387 RGS655373:RGV655387 RQO655373:RQR655387 SAK655373:SAN655387 SKG655373:SKJ655387 SUC655373:SUF655387 TDY655373:TEB655387 TNU655373:TNX655387 TXQ655373:TXT655387 UHM655373:UHP655387 URI655373:URL655387 VBE655373:VBH655387 VLA655373:VLD655387 VUW655373:VUZ655387 WES655373:WEV655387 WOO655373:WOR655387 WYK655373:WYN655387 CC720909:CF720923 LY720909:MB720923 VU720909:VX720923 AFQ720909:AFT720923 APM720909:APP720923 AZI720909:AZL720923 BJE720909:BJH720923 BTA720909:BTD720923 CCW720909:CCZ720923 CMS720909:CMV720923 CWO720909:CWR720923 DGK720909:DGN720923 DQG720909:DQJ720923 EAC720909:EAF720923 EJY720909:EKB720923 ETU720909:ETX720923 FDQ720909:FDT720923 FNM720909:FNP720923 FXI720909:FXL720923 GHE720909:GHH720923 GRA720909:GRD720923 HAW720909:HAZ720923 HKS720909:HKV720923 HUO720909:HUR720923 IEK720909:IEN720923 IOG720909:IOJ720923 IYC720909:IYF720923 JHY720909:JIB720923 JRU720909:JRX720923 KBQ720909:KBT720923 KLM720909:KLP720923 KVI720909:KVL720923 LFE720909:LFH720923 LPA720909:LPD720923 LYW720909:LYZ720923 MIS720909:MIV720923 MSO720909:MSR720923 NCK720909:NCN720923 NMG720909:NMJ720923 NWC720909:NWF720923 OFY720909:OGB720923 OPU720909:OPX720923 OZQ720909:OZT720923 PJM720909:PJP720923 PTI720909:PTL720923 QDE720909:QDH720923 QNA720909:QND720923 QWW720909:QWZ720923 RGS720909:RGV720923 RQO720909:RQR720923 SAK720909:SAN720923 SKG720909:SKJ720923 SUC720909:SUF720923 TDY720909:TEB720923 TNU720909:TNX720923 TXQ720909:TXT720923 UHM720909:UHP720923 URI720909:URL720923 VBE720909:VBH720923 VLA720909:VLD720923 VUW720909:VUZ720923 WES720909:WEV720923 WOO720909:WOR720923 WYK720909:WYN720923 CC786445:CF786459 LY786445:MB786459 VU786445:VX786459 AFQ786445:AFT786459 APM786445:APP786459 AZI786445:AZL786459 BJE786445:BJH786459 BTA786445:BTD786459 CCW786445:CCZ786459 CMS786445:CMV786459 CWO786445:CWR786459 DGK786445:DGN786459 DQG786445:DQJ786459 EAC786445:EAF786459 EJY786445:EKB786459 ETU786445:ETX786459 FDQ786445:FDT786459 FNM786445:FNP786459 FXI786445:FXL786459 GHE786445:GHH786459 GRA786445:GRD786459 HAW786445:HAZ786459 HKS786445:HKV786459 HUO786445:HUR786459 IEK786445:IEN786459 IOG786445:IOJ786459 IYC786445:IYF786459 JHY786445:JIB786459 JRU786445:JRX786459 KBQ786445:KBT786459 KLM786445:KLP786459 KVI786445:KVL786459 LFE786445:LFH786459 LPA786445:LPD786459 LYW786445:LYZ786459 MIS786445:MIV786459 MSO786445:MSR786459 NCK786445:NCN786459 NMG786445:NMJ786459 NWC786445:NWF786459 OFY786445:OGB786459 OPU786445:OPX786459 OZQ786445:OZT786459 PJM786445:PJP786459 PTI786445:PTL786459 QDE786445:QDH786459 QNA786445:QND786459 QWW786445:QWZ786459 RGS786445:RGV786459 RQO786445:RQR786459 SAK786445:SAN786459 SKG786445:SKJ786459 SUC786445:SUF786459 TDY786445:TEB786459 TNU786445:TNX786459 TXQ786445:TXT786459 UHM786445:UHP786459 URI786445:URL786459 VBE786445:VBH786459 VLA786445:VLD786459 VUW786445:VUZ786459 WES786445:WEV786459 WOO786445:WOR786459 WYK786445:WYN786459 CC851981:CF851995 LY851981:MB851995 VU851981:VX851995 AFQ851981:AFT851995 APM851981:APP851995 AZI851981:AZL851995 BJE851981:BJH851995 BTA851981:BTD851995 CCW851981:CCZ851995 CMS851981:CMV851995 CWO851981:CWR851995 DGK851981:DGN851995 DQG851981:DQJ851995 EAC851981:EAF851995 EJY851981:EKB851995 ETU851981:ETX851995 FDQ851981:FDT851995 FNM851981:FNP851995 FXI851981:FXL851995 GHE851981:GHH851995 GRA851981:GRD851995 HAW851981:HAZ851995 HKS851981:HKV851995 HUO851981:HUR851995 IEK851981:IEN851995 IOG851981:IOJ851995 IYC851981:IYF851995 JHY851981:JIB851995 JRU851981:JRX851995 KBQ851981:KBT851995 KLM851981:KLP851995 KVI851981:KVL851995 LFE851981:LFH851995 LPA851981:LPD851995 LYW851981:LYZ851995 MIS851981:MIV851995 MSO851981:MSR851995 NCK851981:NCN851995 NMG851981:NMJ851995 NWC851981:NWF851995 OFY851981:OGB851995 OPU851981:OPX851995 OZQ851981:OZT851995 PJM851981:PJP851995 PTI851981:PTL851995 QDE851981:QDH851995 QNA851981:QND851995 QWW851981:QWZ851995 RGS851981:RGV851995 RQO851981:RQR851995 SAK851981:SAN851995 SKG851981:SKJ851995 SUC851981:SUF851995 TDY851981:TEB851995 TNU851981:TNX851995 TXQ851981:TXT851995 UHM851981:UHP851995 URI851981:URL851995 VBE851981:VBH851995 VLA851981:VLD851995 VUW851981:VUZ851995 WES851981:WEV851995 WOO851981:WOR851995 WYK851981:WYN851995 CC917517:CF917531 LY917517:MB917531 VU917517:VX917531 AFQ917517:AFT917531 APM917517:APP917531 AZI917517:AZL917531 BJE917517:BJH917531 BTA917517:BTD917531 CCW917517:CCZ917531 CMS917517:CMV917531 CWO917517:CWR917531 DGK917517:DGN917531 DQG917517:DQJ917531 EAC917517:EAF917531 EJY917517:EKB917531 ETU917517:ETX917531 FDQ917517:FDT917531 FNM917517:FNP917531 FXI917517:FXL917531 GHE917517:GHH917531 GRA917517:GRD917531 HAW917517:HAZ917531 HKS917517:HKV917531 HUO917517:HUR917531 IEK917517:IEN917531 IOG917517:IOJ917531 IYC917517:IYF917531 JHY917517:JIB917531 JRU917517:JRX917531 KBQ917517:KBT917531 KLM917517:KLP917531 KVI917517:KVL917531 LFE917517:LFH917531 LPA917517:LPD917531 LYW917517:LYZ917531 MIS917517:MIV917531 MSO917517:MSR917531 NCK917517:NCN917531 NMG917517:NMJ917531 NWC917517:NWF917531 OFY917517:OGB917531 OPU917517:OPX917531 OZQ917517:OZT917531 PJM917517:PJP917531 PTI917517:PTL917531 QDE917517:QDH917531 QNA917517:QND917531 QWW917517:QWZ917531 RGS917517:RGV917531 RQO917517:RQR917531 SAK917517:SAN917531 SKG917517:SKJ917531 SUC917517:SUF917531 TDY917517:TEB917531 TNU917517:TNX917531 TXQ917517:TXT917531 UHM917517:UHP917531 URI917517:URL917531 VBE917517:VBH917531 VLA917517:VLD917531 VUW917517:VUZ917531 WES917517:WEV917531 WOO917517:WOR917531 WYK917517:WYN917531 CC983053:CF983067 LY983053:MB983067 VU983053:VX983067 AFQ983053:AFT983067 APM983053:APP983067 AZI983053:AZL983067 BJE983053:BJH983067 BTA983053:BTD983067 CCW983053:CCZ983067 CMS983053:CMV983067 CWO983053:CWR983067 DGK983053:DGN983067 DQG983053:DQJ983067 EAC983053:EAF983067 EJY983053:EKB983067 ETU983053:ETX983067 FDQ983053:FDT983067 FNM983053:FNP983067 FXI983053:FXL983067 GHE983053:GHH983067 GRA983053:GRD983067 HAW983053:HAZ983067 HKS983053:HKV983067 HUO983053:HUR983067 IEK983053:IEN983067 IOG983053:IOJ983067 IYC983053:IYF983067 JHY983053:JIB983067 JRU983053:JRX983067 KBQ983053:KBT983067 KLM983053:KLP983067 KVI983053:KVL983067 LFE983053:LFH983067 LPA983053:LPD983067 LYW983053:LYZ983067 MIS983053:MIV983067 MSO983053:MSR983067 NCK983053:NCN983067 NMG983053:NMJ983067 NWC983053:NWF983067 OFY983053:OGB983067 OPU983053:OPX983067 OZQ983053:OZT983067 PJM983053:PJP983067 PTI983053:PTL983067 QDE983053:QDH983067 QNA983053:QND983067 QWW983053:QWZ983067 RGS983053:RGV983067 RQO983053:RQR983067 SAK983053:SAN983067 SKG983053:SKJ983067 SUC983053:SUF983067 TDY983053:TEB983067 TNU983053:TNX983067 TXQ983053:TXT983067 UHM983053:UHP983067 URI983053:URL983067 VBE983053:VBH983067 VLA983053:VLD983067 VUW983053:VUZ983067 WES983053:WEV983067 WOO983053:WOR983067 WYK983053:WYN983067 CC59:CF73 LY59:MB73 VU59:VX73 AFQ59:AFT73 APM59:APP73 AZI59:AZL73 BJE59:BJH73 BTA59:BTD73 CCW59:CCZ73 CMS59:CMV73 CWO59:CWR73 DGK59:DGN73 DQG59:DQJ73 EAC59:EAF73 EJY59:EKB73 ETU59:ETX73 FDQ59:FDT73 FNM59:FNP73 FXI59:FXL73 GHE59:GHH73 GRA59:GRD73 HAW59:HAZ73 HKS59:HKV73 HUO59:HUR73 IEK59:IEN73 IOG59:IOJ73 IYC59:IYF73 JHY59:JIB73 JRU59:JRX73 KBQ59:KBT73 KLM59:KLP73 KVI59:KVL73 LFE59:LFH73 LPA59:LPD73 LYW59:LYZ73 MIS59:MIV73 MSO59:MSR73 NCK59:NCN73 NMG59:NMJ73 NWC59:NWF73 OFY59:OGB73 OPU59:OPX73 OZQ59:OZT73 PJM59:PJP73 PTI59:PTL73 QDE59:QDH73 QNA59:QND73 QWW59:QWZ73 RGS59:RGV73 RQO59:RQR73 SAK59:SAN73 SKG59:SKJ73 SUC59:SUF73 TDY59:TEB73 TNU59:TNX73 TXQ59:TXT73 UHM59:UHP73 URI59:URL73 VBE59:VBH73 VLA59:VLD73 VUW59:VUZ73 WES59:WEV73 WOO59:WOR73 WYK59:WYN73 CC65595:CF65609 LY65595:MB65609 VU65595:VX65609 AFQ65595:AFT65609 APM65595:APP65609 AZI65595:AZL65609 BJE65595:BJH65609 BTA65595:BTD65609 CCW65595:CCZ65609 CMS65595:CMV65609 CWO65595:CWR65609 DGK65595:DGN65609 DQG65595:DQJ65609 EAC65595:EAF65609 EJY65595:EKB65609 ETU65595:ETX65609 FDQ65595:FDT65609 FNM65595:FNP65609 FXI65595:FXL65609 GHE65595:GHH65609 GRA65595:GRD65609 HAW65595:HAZ65609 HKS65595:HKV65609 HUO65595:HUR65609 IEK65595:IEN65609 IOG65595:IOJ65609 IYC65595:IYF65609 JHY65595:JIB65609 JRU65595:JRX65609 KBQ65595:KBT65609 KLM65595:KLP65609 KVI65595:KVL65609 LFE65595:LFH65609 LPA65595:LPD65609 LYW65595:LYZ65609 MIS65595:MIV65609 MSO65595:MSR65609 NCK65595:NCN65609 NMG65595:NMJ65609 NWC65595:NWF65609 OFY65595:OGB65609 OPU65595:OPX65609 OZQ65595:OZT65609 PJM65595:PJP65609 PTI65595:PTL65609 QDE65595:QDH65609 QNA65595:QND65609 QWW65595:QWZ65609 RGS65595:RGV65609 RQO65595:RQR65609 SAK65595:SAN65609 SKG65595:SKJ65609 SUC65595:SUF65609 TDY65595:TEB65609 TNU65595:TNX65609 TXQ65595:TXT65609 UHM65595:UHP65609 URI65595:URL65609 VBE65595:VBH65609 VLA65595:VLD65609 VUW65595:VUZ65609 WES65595:WEV65609 WOO65595:WOR65609 WYK65595:WYN65609 CC131131:CF131145 LY131131:MB131145 VU131131:VX131145 AFQ131131:AFT131145 APM131131:APP131145 AZI131131:AZL131145 BJE131131:BJH131145 BTA131131:BTD131145 CCW131131:CCZ131145 CMS131131:CMV131145 CWO131131:CWR131145 DGK131131:DGN131145 DQG131131:DQJ131145 EAC131131:EAF131145 EJY131131:EKB131145 ETU131131:ETX131145 FDQ131131:FDT131145 FNM131131:FNP131145 FXI131131:FXL131145 GHE131131:GHH131145 GRA131131:GRD131145 HAW131131:HAZ131145 HKS131131:HKV131145 HUO131131:HUR131145 IEK131131:IEN131145 IOG131131:IOJ131145 IYC131131:IYF131145 JHY131131:JIB131145 JRU131131:JRX131145 KBQ131131:KBT131145 KLM131131:KLP131145 KVI131131:KVL131145 LFE131131:LFH131145 LPA131131:LPD131145 LYW131131:LYZ131145 MIS131131:MIV131145 MSO131131:MSR131145 NCK131131:NCN131145 NMG131131:NMJ131145 NWC131131:NWF131145 OFY131131:OGB131145 OPU131131:OPX131145 OZQ131131:OZT131145 PJM131131:PJP131145 PTI131131:PTL131145 QDE131131:QDH131145 QNA131131:QND131145 QWW131131:QWZ131145 RGS131131:RGV131145 RQO131131:RQR131145 SAK131131:SAN131145 SKG131131:SKJ131145 SUC131131:SUF131145 TDY131131:TEB131145 TNU131131:TNX131145 TXQ131131:TXT131145 UHM131131:UHP131145 URI131131:URL131145 VBE131131:VBH131145 VLA131131:VLD131145 VUW131131:VUZ131145 WES131131:WEV131145 WOO131131:WOR131145 WYK131131:WYN131145 CC196667:CF196681 LY196667:MB196681 VU196667:VX196681 AFQ196667:AFT196681 APM196667:APP196681 AZI196667:AZL196681 BJE196667:BJH196681 BTA196667:BTD196681 CCW196667:CCZ196681 CMS196667:CMV196681 CWO196667:CWR196681 DGK196667:DGN196681 DQG196667:DQJ196681 EAC196667:EAF196681 EJY196667:EKB196681 ETU196667:ETX196681 FDQ196667:FDT196681 FNM196667:FNP196681 FXI196667:FXL196681 GHE196667:GHH196681 GRA196667:GRD196681 HAW196667:HAZ196681 HKS196667:HKV196681 HUO196667:HUR196681 IEK196667:IEN196681 IOG196667:IOJ196681 IYC196667:IYF196681 JHY196667:JIB196681 JRU196667:JRX196681 KBQ196667:KBT196681 KLM196667:KLP196681 KVI196667:KVL196681 LFE196667:LFH196681 LPA196667:LPD196681 LYW196667:LYZ196681 MIS196667:MIV196681 MSO196667:MSR196681 NCK196667:NCN196681 NMG196667:NMJ196681 NWC196667:NWF196681 OFY196667:OGB196681 OPU196667:OPX196681 OZQ196667:OZT196681 PJM196667:PJP196681 PTI196667:PTL196681 QDE196667:QDH196681 QNA196667:QND196681 QWW196667:QWZ196681 RGS196667:RGV196681 RQO196667:RQR196681 SAK196667:SAN196681 SKG196667:SKJ196681 SUC196667:SUF196681 TDY196667:TEB196681 TNU196667:TNX196681 TXQ196667:TXT196681 UHM196667:UHP196681 URI196667:URL196681 VBE196667:VBH196681 VLA196667:VLD196681 VUW196667:VUZ196681 WES196667:WEV196681 WOO196667:WOR196681 WYK196667:WYN196681 CC262203:CF262217 LY262203:MB262217 VU262203:VX262217 AFQ262203:AFT262217 APM262203:APP262217 AZI262203:AZL262217 BJE262203:BJH262217 BTA262203:BTD262217 CCW262203:CCZ262217 CMS262203:CMV262217 CWO262203:CWR262217 DGK262203:DGN262217 DQG262203:DQJ262217 EAC262203:EAF262217 EJY262203:EKB262217 ETU262203:ETX262217 FDQ262203:FDT262217 FNM262203:FNP262217 FXI262203:FXL262217 GHE262203:GHH262217 GRA262203:GRD262217 HAW262203:HAZ262217 HKS262203:HKV262217 HUO262203:HUR262217 IEK262203:IEN262217 IOG262203:IOJ262217 IYC262203:IYF262217 JHY262203:JIB262217 JRU262203:JRX262217 KBQ262203:KBT262217 KLM262203:KLP262217 KVI262203:KVL262217 LFE262203:LFH262217 LPA262203:LPD262217 LYW262203:LYZ262217 MIS262203:MIV262217 MSO262203:MSR262217 NCK262203:NCN262217 NMG262203:NMJ262217 NWC262203:NWF262217 OFY262203:OGB262217 OPU262203:OPX262217 OZQ262203:OZT262217 PJM262203:PJP262217 PTI262203:PTL262217 QDE262203:QDH262217 QNA262203:QND262217 QWW262203:QWZ262217 RGS262203:RGV262217 RQO262203:RQR262217 SAK262203:SAN262217 SKG262203:SKJ262217 SUC262203:SUF262217 TDY262203:TEB262217 TNU262203:TNX262217 TXQ262203:TXT262217 UHM262203:UHP262217 URI262203:URL262217 VBE262203:VBH262217 VLA262203:VLD262217 VUW262203:VUZ262217 WES262203:WEV262217 WOO262203:WOR262217 WYK262203:WYN262217 CC327739:CF327753 LY327739:MB327753 VU327739:VX327753 AFQ327739:AFT327753 APM327739:APP327753 AZI327739:AZL327753 BJE327739:BJH327753 BTA327739:BTD327753 CCW327739:CCZ327753 CMS327739:CMV327753 CWO327739:CWR327753 DGK327739:DGN327753 DQG327739:DQJ327753 EAC327739:EAF327753 EJY327739:EKB327753 ETU327739:ETX327753 FDQ327739:FDT327753 FNM327739:FNP327753 FXI327739:FXL327753 GHE327739:GHH327753 GRA327739:GRD327753 HAW327739:HAZ327753 HKS327739:HKV327753 HUO327739:HUR327753 IEK327739:IEN327753 IOG327739:IOJ327753 IYC327739:IYF327753 JHY327739:JIB327753 JRU327739:JRX327753 KBQ327739:KBT327753 KLM327739:KLP327753 KVI327739:KVL327753 LFE327739:LFH327753 LPA327739:LPD327753 LYW327739:LYZ327753 MIS327739:MIV327753 MSO327739:MSR327753 NCK327739:NCN327753 NMG327739:NMJ327753 NWC327739:NWF327753 OFY327739:OGB327753 OPU327739:OPX327753 OZQ327739:OZT327753 PJM327739:PJP327753 PTI327739:PTL327753 QDE327739:QDH327753 QNA327739:QND327753 QWW327739:QWZ327753 RGS327739:RGV327753 RQO327739:RQR327753 SAK327739:SAN327753 SKG327739:SKJ327753 SUC327739:SUF327753 TDY327739:TEB327753 TNU327739:TNX327753 TXQ327739:TXT327753 UHM327739:UHP327753 URI327739:URL327753 VBE327739:VBH327753 VLA327739:VLD327753 VUW327739:VUZ327753 WES327739:WEV327753 WOO327739:WOR327753 WYK327739:WYN327753 CC393275:CF393289 LY393275:MB393289 VU393275:VX393289 AFQ393275:AFT393289 APM393275:APP393289 AZI393275:AZL393289 BJE393275:BJH393289 BTA393275:BTD393289 CCW393275:CCZ393289 CMS393275:CMV393289 CWO393275:CWR393289 DGK393275:DGN393289 DQG393275:DQJ393289 EAC393275:EAF393289 EJY393275:EKB393289 ETU393275:ETX393289 FDQ393275:FDT393289 FNM393275:FNP393289 FXI393275:FXL393289 GHE393275:GHH393289 GRA393275:GRD393289 HAW393275:HAZ393289 HKS393275:HKV393289 HUO393275:HUR393289 IEK393275:IEN393289 IOG393275:IOJ393289 IYC393275:IYF393289 JHY393275:JIB393289 JRU393275:JRX393289 KBQ393275:KBT393289 KLM393275:KLP393289 KVI393275:KVL393289 LFE393275:LFH393289 LPA393275:LPD393289 LYW393275:LYZ393289 MIS393275:MIV393289 MSO393275:MSR393289 NCK393275:NCN393289 NMG393275:NMJ393289 NWC393275:NWF393289 OFY393275:OGB393289 OPU393275:OPX393289 OZQ393275:OZT393289 PJM393275:PJP393289 PTI393275:PTL393289 QDE393275:QDH393289 QNA393275:QND393289 QWW393275:QWZ393289 RGS393275:RGV393289 RQO393275:RQR393289 SAK393275:SAN393289 SKG393275:SKJ393289 SUC393275:SUF393289 TDY393275:TEB393289 TNU393275:TNX393289 TXQ393275:TXT393289 UHM393275:UHP393289 URI393275:URL393289 VBE393275:VBH393289 VLA393275:VLD393289 VUW393275:VUZ393289 WES393275:WEV393289 WOO393275:WOR393289 WYK393275:WYN393289 CC458811:CF458825 LY458811:MB458825 VU458811:VX458825 AFQ458811:AFT458825 APM458811:APP458825 AZI458811:AZL458825 BJE458811:BJH458825 BTA458811:BTD458825 CCW458811:CCZ458825 CMS458811:CMV458825 CWO458811:CWR458825 DGK458811:DGN458825 DQG458811:DQJ458825 EAC458811:EAF458825 EJY458811:EKB458825 ETU458811:ETX458825 FDQ458811:FDT458825 FNM458811:FNP458825 FXI458811:FXL458825 GHE458811:GHH458825 GRA458811:GRD458825 HAW458811:HAZ458825 HKS458811:HKV458825 HUO458811:HUR458825 IEK458811:IEN458825 IOG458811:IOJ458825 IYC458811:IYF458825 JHY458811:JIB458825 JRU458811:JRX458825 KBQ458811:KBT458825 KLM458811:KLP458825 KVI458811:KVL458825 LFE458811:LFH458825 LPA458811:LPD458825 LYW458811:LYZ458825 MIS458811:MIV458825 MSO458811:MSR458825 NCK458811:NCN458825 NMG458811:NMJ458825 NWC458811:NWF458825 OFY458811:OGB458825 OPU458811:OPX458825 OZQ458811:OZT458825 PJM458811:PJP458825 PTI458811:PTL458825 QDE458811:QDH458825 QNA458811:QND458825 QWW458811:QWZ458825 RGS458811:RGV458825 RQO458811:RQR458825 SAK458811:SAN458825 SKG458811:SKJ458825 SUC458811:SUF458825 TDY458811:TEB458825 TNU458811:TNX458825 TXQ458811:TXT458825 UHM458811:UHP458825 URI458811:URL458825 VBE458811:VBH458825 VLA458811:VLD458825 VUW458811:VUZ458825 WES458811:WEV458825 WOO458811:WOR458825 WYK458811:WYN458825 CC524347:CF524361 LY524347:MB524361 VU524347:VX524361 AFQ524347:AFT524361 APM524347:APP524361 AZI524347:AZL524361 BJE524347:BJH524361 BTA524347:BTD524361 CCW524347:CCZ524361 CMS524347:CMV524361 CWO524347:CWR524361 DGK524347:DGN524361 DQG524347:DQJ524361 EAC524347:EAF524361 EJY524347:EKB524361 ETU524347:ETX524361 FDQ524347:FDT524361 FNM524347:FNP524361 FXI524347:FXL524361 GHE524347:GHH524361 GRA524347:GRD524361 HAW524347:HAZ524361 HKS524347:HKV524361 HUO524347:HUR524361 IEK524347:IEN524361 IOG524347:IOJ524361 IYC524347:IYF524361 JHY524347:JIB524361 JRU524347:JRX524361 KBQ524347:KBT524361 KLM524347:KLP524361 KVI524347:KVL524361 LFE524347:LFH524361 LPA524347:LPD524361 LYW524347:LYZ524361 MIS524347:MIV524361 MSO524347:MSR524361 NCK524347:NCN524361 NMG524347:NMJ524361 NWC524347:NWF524361 OFY524347:OGB524361 OPU524347:OPX524361 OZQ524347:OZT524361 PJM524347:PJP524361 PTI524347:PTL524361 QDE524347:QDH524361 QNA524347:QND524361 QWW524347:QWZ524361 RGS524347:RGV524361 RQO524347:RQR524361 SAK524347:SAN524361 SKG524347:SKJ524361 SUC524347:SUF524361 TDY524347:TEB524361 TNU524347:TNX524361 TXQ524347:TXT524361 UHM524347:UHP524361 URI524347:URL524361 VBE524347:VBH524361 VLA524347:VLD524361 VUW524347:VUZ524361 WES524347:WEV524361 WOO524347:WOR524361 WYK524347:WYN524361 CC589883:CF589897 LY589883:MB589897 VU589883:VX589897 AFQ589883:AFT589897 APM589883:APP589897 AZI589883:AZL589897 BJE589883:BJH589897 BTA589883:BTD589897 CCW589883:CCZ589897 CMS589883:CMV589897 CWO589883:CWR589897 DGK589883:DGN589897 DQG589883:DQJ589897 EAC589883:EAF589897 EJY589883:EKB589897 ETU589883:ETX589897 FDQ589883:FDT589897 FNM589883:FNP589897 FXI589883:FXL589897 GHE589883:GHH589897 GRA589883:GRD589897 HAW589883:HAZ589897 HKS589883:HKV589897 HUO589883:HUR589897 IEK589883:IEN589897 IOG589883:IOJ589897 IYC589883:IYF589897 JHY589883:JIB589897 JRU589883:JRX589897 KBQ589883:KBT589897 KLM589883:KLP589897 KVI589883:KVL589897 LFE589883:LFH589897 LPA589883:LPD589897 LYW589883:LYZ589897 MIS589883:MIV589897 MSO589883:MSR589897 NCK589883:NCN589897 NMG589883:NMJ589897 NWC589883:NWF589897 OFY589883:OGB589897 OPU589883:OPX589897 OZQ589883:OZT589897 PJM589883:PJP589897 PTI589883:PTL589897 QDE589883:QDH589897 QNA589883:QND589897 QWW589883:QWZ589897 RGS589883:RGV589897 RQO589883:RQR589897 SAK589883:SAN589897 SKG589883:SKJ589897 SUC589883:SUF589897 TDY589883:TEB589897 TNU589883:TNX589897 TXQ589883:TXT589897 UHM589883:UHP589897 URI589883:URL589897 VBE589883:VBH589897 VLA589883:VLD589897 VUW589883:VUZ589897 WES589883:WEV589897 WOO589883:WOR589897 WYK589883:WYN589897 CC655419:CF655433 LY655419:MB655433 VU655419:VX655433 AFQ655419:AFT655433 APM655419:APP655433 AZI655419:AZL655433 BJE655419:BJH655433 BTA655419:BTD655433 CCW655419:CCZ655433 CMS655419:CMV655433 CWO655419:CWR655433 DGK655419:DGN655433 DQG655419:DQJ655433 EAC655419:EAF655433 EJY655419:EKB655433 ETU655419:ETX655433 FDQ655419:FDT655433 FNM655419:FNP655433 FXI655419:FXL655433 GHE655419:GHH655433 GRA655419:GRD655433 HAW655419:HAZ655433 HKS655419:HKV655433 HUO655419:HUR655433 IEK655419:IEN655433 IOG655419:IOJ655433 IYC655419:IYF655433 JHY655419:JIB655433 JRU655419:JRX655433 KBQ655419:KBT655433 KLM655419:KLP655433 KVI655419:KVL655433 LFE655419:LFH655433 LPA655419:LPD655433 LYW655419:LYZ655433 MIS655419:MIV655433 MSO655419:MSR655433 NCK655419:NCN655433 NMG655419:NMJ655433 NWC655419:NWF655433 OFY655419:OGB655433 OPU655419:OPX655433 OZQ655419:OZT655433 PJM655419:PJP655433 PTI655419:PTL655433 QDE655419:QDH655433 QNA655419:QND655433 QWW655419:QWZ655433 RGS655419:RGV655433 RQO655419:RQR655433 SAK655419:SAN655433 SKG655419:SKJ655433 SUC655419:SUF655433 TDY655419:TEB655433 TNU655419:TNX655433 TXQ655419:TXT655433 UHM655419:UHP655433 URI655419:URL655433 VBE655419:VBH655433 VLA655419:VLD655433 VUW655419:VUZ655433 WES655419:WEV655433 WOO655419:WOR655433 WYK655419:WYN655433 CC720955:CF720969 LY720955:MB720969 VU720955:VX720969 AFQ720955:AFT720969 APM720955:APP720969 AZI720955:AZL720969 BJE720955:BJH720969 BTA720955:BTD720969 CCW720955:CCZ720969 CMS720955:CMV720969 CWO720955:CWR720969 DGK720955:DGN720969 DQG720955:DQJ720969 EAC720955:EAF720969 EJY720955:EKB720969 ETU720955:ETX720969 FDQ720955:FDT720969 FNM720955:FNP720969 FXI720955:FXL720969 GHE720955:GHH720969 GRA720955:GRD720969 HAW720955:HAZ720969 HKS720955:HKV720969 HUO720955:HUR720969 IEK720955:IEN720969 IOG720955:IOJ720969 IYC720955:IYF720969 JHY720955:JIB720969 JRU720955:JRX720969 KBQ720955:KBT720969 KLM720955:KLP720969 KVI720955:KVL720969 LFE720955:LFH720969 LPA720955:LPD720969 LYW720955:LYZ720969 MIS720955:MIV720969 MSO720955:MSR720969 NCK720955:NCN720969 NMG720955:NMJ720969 NWC720955:NWF720969 OFY720955:OGB720969 OPU720955:OPX720969 OZQ720955:OZT720969 PJM720955:PJP720969 PTI720955:PTL720969 QDE720955:QDH720969 QNA720955:QND720969 QWW720955:QWZ720969 RGS720955:RGV720969 RQO720955:RQR720969 SAK720955:SAN720969 SKG720955:SKJ720969 SUC720955:SUF720969 TDY720955:TEB720969 TNU720955:TNX720969 TXQ720955:TXT720969 UHM720955:UHP720969 URI720955:URL720969 VBE720955:VBH720969 VLA720955:VLD720969 VUW720955:VUZ720969 WES720955:WEV720969 WOO720955:WOR720969 WYK720955:WYN720969 CC786491:CF786505 LY786491:MB786505 VU786491:VX786505 AFQ786491:AFT786505 APM786491:APP786505 AZI786491:AZL786505 BJE786491:BJH786505 BTA786491:BTD786505 CCW786491:CCZ786505 CMS786491:CMV786505 CWO786491:CWR786505 DGK786491:DGN786505 DQG786491:DQJ786505 EAC786491:EAF786505 EJY786491:EKB786505 ETU786491:ETX786505 FDQ786491:FDT786505 FNM786491:FNP786505 FXI786491:FXL786505 GHE786491:GHH786505 GRA786491:GRD786505 HAW786491:HAZ786505 HKS786491:HKV786505 HUO786491:HUR786505 IEK786491:IEN786505 IOG786491:IOJ786505 IYC786491:IYF786505 JHY786491:JIB786505 JRU786491:JRX786505 KBQ786491:KBT786505 KLM786491:KLP786505 KVI786491:KVL786505 LFE786491:LFH786505 LPA786491:LPD786505 LYW786491:LYZ786505 MIS786491:MIV786505 MSO786491:MSR786505 NCK786491:NCN786505 NMG786491:NMJ786505 NWC786491:NWF786505 OFY786491:OGB786505 OPU786491:OPX786505 OZQ786491:OZT786505 PJM786491:PJP786505 PTI786491:PTL786505 QDE786491:QDH786505 QNA786491:QND786505 QWW786491:QWZ786505 RGS786491:RGV786505 RQO786491:RQR786505 SAK786491:SAN786505 SKG786491:SKJ786505 SUC786491:SUF786505 TDY786491:TEB786505 TNU786491:TNX786505 TXQ786491:TXT786505 UHM786491:UHP786505 URI786491:URL786505 VBE786491:VBH786505 VLA786491:VLD786505 VUW786491:VUZ786505 WES786491:WEV786505 WOO786491:WOR786505 WYK786491:WYN786505 CC852027:CF852041 LY852027:MB852041 VU852027:VX852041 AFQ852027:AFT852041 APM852027:APP852041 AZI852027:AZL852041 BJE852027:BJH852041 BTA852027:BTD852041 CCW852027:CCZ852041 CMS852027:CMV852041 CWO852027:CWR852041 DGK852027:DGN852041 DQG852027:DQJ852041 EAC852027:EAF852041 EJY852027:EKB852041 ETU852027:ETX852041 FDQ852027:FDT852041 FNM852027:FNP852041 FXI852027:FXL852041 GHE852027:GHH852041 GRA852027:GRD852041 HAW852027:HAZ852041 HKS852027:HKV852041 HUO852027:HUR852041 IEK852027:IEN852041 IOG852027:IOJ852041 IYC852027:IYF852041 JHY852027:JIB852041 JRU852027:JRX852041 KBQ852027:KBT852041 KLM852027:KLP852041 KVI852027:KVL852041 LFE852027:LFH852041 LPA852027:LPD852041 LYW852027:LYZ852041 MIS852027:MIV852041 MSO852027:MSR852041 NCK852027:NCN852041 NMG852027:NMJ852041 NWC852027:NWF852041 OFY852027:OGB852041 OPU852027:OPX852041 OZQ852027:OZT852041 PJM852027:PJP852041 PTI852027:PTL852041 QDE852027:QDH852041 QNA852027:QND852041 QWW852027:QWZ852041 RGS852027:RGV852041 RQO852027:RQR852041 SAK852027:SAN852041 SKG852027:SKJ852041 SUC852027:SUF852041 TDY852027:TEB852041 TNU852027:TNX852041 TXQ852027:TXT852041 UHM852027:UHP852041 URI852027:URL852041 VBE852027:VBH852041 VLA852027:VLD852041 VUW852027:VUZ852041 WES852027:WEV852041 WOO852027:WOR852041 WYK852027:WYN852041 CC917563:CF917577 LY917563:MB917577 VU917563:VX917577 AFQ917563:AFT917577 APM917563:APP917577 AZI917563:AZL917577 BJE917563:BJH917577 BTA917563:BTD917577 CCW917563:CCZ917577 CMS917563:CMV917577 CWO917563:CWR917577 DGK917563:DGN917577 DQG917563:DQJ917577 EAC917563:EAF917577 EJY917563:EKB917577 ETU917563:ETX917577 FDQ917563:FDT917577 FNM917563:FNP917577 FXI917563:FXL917577 GHE917563:GHH917577 GRA917563:GRD917577 HAW917563:HAZ917577 HKS917563:HKV917577 HUO917563:HUR917577 IEK917563:IEN917577 IOG917563:IOJ917577 IYC917563:IYF917577 JHY917563:JIB917577 JRU917563:JRX917577 KBQ917563:KBT917577 KLM917563:KLP917577 KVI917563:KVL917577 LFE917563:LFH917577 LPA917563:LPD917577 LYW917563:LYZ917577 MIS917563:MIV917577 MSO917563:MSR917577 NCK917563:NCN917577 NMG917563:NMJ917577 NWC917563:NWF917577 OFY917563:OGB917577 OPU917563:OPX917577 OZQ917563:OZT917577 PJM917563:PJP917577 PTI917563:PTL917577 QDE917563:QDH917577 QNA917563:QND917577 QWW917563:QWZ917577 RGS917563:RGV917577 RQO917563:RQR917577 SAK917563:SAN917577 SKG917563:SKJ917577 SUC917563:SUF917577 TDY917563:TEB917577 TNU917563:TNX917577 TXQ917563:TXT917577 UHM917563:UHP917577 URI917563:URL917577 VBE917563:VBH917577 VLA917563:VLD917577 VUW917563:VUZ917577 WES917563:WEV917577 WOO917563:WOR917577 WYK917563:WYN917577 CC983099:CF983113 LY983099:MB983113 VU983099:VX983113 AFQ983099:AFT983113 APM983099:APP983113 AZI983099:AZL983113 BJE983099:BJH983113 BTA983099:BTD983113 CCW983099:CCZ983113 CMS983099:CMV983113 CWO983099:CWR983113 DGK983099:DGN983113 DQG983099:DQJ983113 EAC983099:EAF983113 EJY983099:EKB983113 ETU983099:ETX983113 FDQ983099:FDT983113 FNM983099:FNP983113 FXI983099:FXL983113 GHE983099:GHH983113 GRA983099:GRD983113 HAW983099:HAZ983113 HKS983099:HKV983113 HUO983099:HUR983113 IEK983099:IEN983113 IOG983099:IOJ983113 IYC983099:IYF983113 JHY983099:JIB983113 JRU983099:JRX983113 KBQ983099:KBT983113 KLM983099:KLP983113 KVI983099:KVL983113 LFE983099:LFH983113 LPA983099:LPD983113 LYW983099:LYZ983113 MIS983099:MIV983113 MSO983099:MSR983113 NCK983099:NCN983113 NMG983099:NMJ983113 NWC983099:NWF983113 OFY983099:OGB983113 OPU983099:OPX983113 OZQ983099:OZT983113 PJM983099:PJP983113 PTI983099:PTL983113 QDE983099:QDH983113 QNA983099:QND983113 QWW983099:QWZ983113 RGS983099:RGV983113 RQO983099:RQR983113 SAK983099:SAN983113 SKG983099:SKJ983113 SUC983099:SUF983113 TDY983099:TEB983113 TNU983099:TNX983113 TXQ983099:TXT983113 UHM983099:UHP983113 URI983099:URL983113 VBE983099:VBH983113 VLA983099:VLD983113 VUW983099:VUZ983113 WES983099:WEV983113 WOO983099:WOR983113 WYK983099:WYN983113 CC105:CF119 LY105:MB119 VU105:VX119 AFQ105:AFT119 APM105:APP119 AZI105:AZL119 BJE105:BJH119 BTA105:BTD119 CCW105:CCZ119 CMS105:CMV119 CWO105:CWR119 DGK105:DGN119 DQG105:DQJ119 EAC105:EAF119 EJY105:EKB119 ETU105:ETX119 FDQ105:FDT119 FNM105:FNP119 FXI105:FXL119 GHE105:GHH119 GRA105:GRD119 HAW105:HAZ119 HKS105:HKV119 HUO105:HUR119 IEK105:IEN119 IOG105:IOJ119 IYC105:IYF119 JHY105:JIB119 JRU105:JRX119 KBQ105:KBT119 KLM105:KLP119 KVI105:KVL119 LFE105:LFH119 LPA105:LPD119 LYW105:LYZ119 MIS105:MIV119 MSO105:MSR119 NCK105:NCN119 NMG105:NMJ119 NWC105:NWF119 OFY105:OGB119 OPU105:OPX119 OZQ105:OZT119 PJM105:PJP119 PTI105:PTL119 QDE105:QDH119 QNA105:QND119 QWW105:QWZ119 RGS105:RGV119 RQO105:RQR119 SAK105:SAN119 SKG105:SKJ119 SUC105:SUF119 TDY105:TEB119 TNU105:TNX119 TXQ105:TXT119 UHM105:UHP119 URI105:URL119 VBE105:VBH119 VLA105:VLD119 VUW105:VUZ119 WES105:WEV119 WOO105:WOR119 WYK105:WYN119 CC65641:CF65655 LY65641:MB65655 VU65641:VX65655 AFQ65641:AFT65655 APM65641:APP65655 AZI65641:AZL65655 BJE65641:BJH65655 BTA65641:BTD65655 CCW65641:CCZ65655 CMS65641:CMV65655 CWO65641:CWR65655 DGK65641:DGN65655 DQG65641:DQJ65655 EAC65641:EAF65655 EJY65641:EKB65655 ETU65641:ETX65655 FDQ65641:FDT65655 FNM65641:FNP65655 FXI65641:FXL65655 GHE65641:GHH65655 GRA65641:GRD65655 HAW65641:HAZ65655 HKS65641:HKV65655 HUO65641:HUR65655 IEK65641:IEN65655 IOG65641:IOJ65655 IYC65641:IYF65655 JHY65641:JIB65655 JRU65641:JRX65655 KBQ65641:KBT65655 KLM65641:KLP65655 KVI65641:KVL65655 LFE65641:LFH65655 LPA65641:LPD65655 LYW65641:LYZ65655 MIS65641:MIV65655 MSO65641:MSR65655 NCK65641:NCN65655 NMG65641:NMJ65655 NWC65641:NWF65655 OFY65641:OGB65655 OPU65641:OPX65655 OZQ65641:OZT65655 PJM65641:PJP65655 PTI65641:PTL65655 QDE65641:QDH65655 QNA65641:QND65655 QWW65641:QWZ65655 RGS65641:RGV65655 RQO65641:RQR65655 SAK65641:SAN65655 SKG65641:SKJ65655 SUC65641:SUF65655 TDY65641:TEB65655 TNU65641:TNX65655 TXQ65641:TXT65655 UHM65641:UHP65655 URI65641:URL65655 VBE65641:VBH65655 VLA65641:VLD65655 VUW65641:VUZ65655 WES65641:WEV65655 WOO65641:WOR65655 WYK65641:WYN65655 CC131177:CF131191 LY131177:MB131191 VU131177:VX131191 AFQ131177:AFT131191 APM131177:APP131191 AZI131177:AZL131191 BJE131177:BJH131191 BTA131177:BTD131191 CCW131177:CCZ131191 CMS131177:CMV131191 CWO131177:CWR131191 DGK131177:DGN131191 DQG131177:DQJ131191 EAC131177:EAF131191 EJY131177:EKB131191 ETU131177:ETX131191 FDQ131177:FDT131191 FNM131177:FNP131191 FXI131177:FXL131191 GHE131177:GHH131191 GRA131177:GRD131191 HAW131177:HAZ131191 HKS131177:HKV131191 HUO131177:HUR131191 IEK131177:IEN131191 IOG131177:IOJ131191 IYC131177:IYF131191 JHY131177:JIB131191 JRU131177:JRX131191 KBQ131177:KBT131191 KLM131177:KLP131191 KVI131177:KVL131191 LFE131177:LFH131191 LPA131177:LPD131191 LYW131177:LYZ131191 MIS131177:MIV131191 MSO131177:MSR131191 NCK131177:NCN131191 NMG131177:NMJ131191 NWC131177:NWF131191 OFY131177:OGB131191 OPU131177:OPX131191 OZQ131177:OZT131191 PJM131177:PJP131191 PTI131177:PTL131191 QDE131177:QDH131191 QNA131177:QND131191 QWW131177:QWZ131191 RGS131177:RGV131191 RQO131177:RQR131191 SAK131177:SAN131191 SKG131177:SKJ131191 SUC131177:SUF131191 TDY131177:TEB131191 TNU131177:TNX131191 TXQ131177:TXT131191 UHM131177:UHP131191 URI131177:URL131191 VBE131177:VBH131191 VLA131177:VLD131191 VUW131177:VUZ131191 WES131177:WEV131191 WOO131177:WOR131191 WYK131177:WYN131191 CC196713:CF196727 LY196713:MB196727 VU196713:VX196727 AFQ196713:AFT196727 APM196713:APP196727 AZI196713:AZL196727 BJE196713:BJH196727 BTA196713:BTD196727 CCW196713:CCZ196727 CMS196713:CMV196727 CWO196713:CWR196727 DGK196713:DGN196727 DQG196713:DQJ196727 EAC196713:EAF196727 EJY196713:EKB196727 ETU196713:ETX196727 FDQ196713:FDT196727 FNM196713:FNP196727 FXI196713:FXL196727 GHE196713:GHH196727 GRA196713:GRD196727 HAW196713:HAZ196727 HKS196713:HKV196727 HUO196713:HUR196727 IEK196713:IEN196727 IOG196713:IOJ196727 IYC196713:IYF196727 JHY196713:JIB196727 JRU196713:JRX196727 KBQ196713:KBT196727 KLM196713:KLP196727 KVI196713:KVL196727 LFE196713:LFH196727 LPA196713:LPD196727 LYW196713:LYZ196727 MIS196713:MIV196727 MSO196713:MSR196727 NCK196713:NCN196727 NMG196713:NMJ196727 NWC196713:NWF196727 OFY196713:OGB196727 OPU196713:OPX196727 OZQ196713:OZT196727 PJM196713:PJP196727 PTI196713:PTL196727 QDE196713:QDH196727 QNA196713:QND196727 QWW196713:QWZ196727 RGS196713:RGV196727 RQO196713:RQR196727 SAK196713:SAN196727 SKG196713:SKJ196727 SUC196713:SUF196727 TDY196713:TEB196727 TNU196713:TNX196727 TXQ196713:TXT196727 UHM196713:UHP196727 URI196713:URL196727 VBE196713:VBH196727 VLA196713:VLD196727 VUW196713:VUZ196727 WES196713:WEV196727 WOO196713:WOR196727 WYK196713:WYN196727 CC262249:CF262263 LY262249:MB262263 VU262249:VX262263 AFQ262249:AFT262263 APM262249:APP262263 AZI262249:AZL262263 BJE262249:BJH262263 BTA262249:BTD262263 CCW262249:CCZ262263 CMS262249:CMV262263 CWO262249:CWR262263 DGK262249:DGN262263 DQG262249:DQJ262263 EAC262249:EAF262263 EJY262249:EKB262263 ETU262249:ETX262263 FDQ262249:FDT262263 FNM262249:FNP262263 FXI262249:FXL262263 GHE262249:GHH262263 GRA262249:GRD262263 HAW262249:HAZ262263 HKS262249:HKV262263 HUO262249:HUR262263 IEK262249:IEN262263 IOG262249:IOJ262263 IYC262249:IYF262263 JHY262249:JIB262263 JRU262249:JRX262263 KBQ262249:KBT262263 KLM262249:KLP262263 KVI262249:KVL262263 LFE262249:LFH262263 LPA262249:LPD262263 LYW262249:LYZ262263 MIS262249:MIV262263 MSO262249:MSR262263 NCK262249:NCN262263 NMG262249:NMJ262263 NWC262249:NWF262263 OFY262249:OGB262263 OPU262249:OPX262263 OZQ262249:OZT262263 PJM262249:PJP262263 PTI262249:PTL262263 QDE262249:QDH262263 QNA262249:QND262263 QWW262249:QWZ262263 RGS262249:RGV262263 RQO262249:RQR262263 SAK262249:SAN262263 SKG262249:SKJ262263 SUC262249:SUF262263 TDY262249:TEB262263 TNU262249:TNX262263 TXQ262249:TXT262263 UHM262249:UHP262263 URI262249:URL262263 VBE262249:VBH262263 VLA262249:VLD262263 VUW262249:VUZ262263 WES262249:WEV262263 WOO262249:WOR262263 WYK262249:WYN262263 CC327785:CF327799 LY327785:MB327799 VU327785:VX327799 AFQ327785:AFT327799 APM327785:APP327799 AZI327785:AZL327799 BJE327785:BJH327799 BTA327785:BTD327799 CCW327785:CCZ327799 CMS327785:CMV327799 CWO327785:CWR327799 DGK327785:DGN327799 DQG327785:DQJ327799 EAC327785:EAF327799 EJY327785:EKB327799 ETU327785:ETX327799 FDQ327785:FDT327799 FNM327785:FNP327799 FXI327785:FXL327799 GHE327785:GHH327799 GRA327785:GRD327799 HAW327785:HAZ327799 HKS327785:HKV327799 HUO327785:HUR327799 IEK327785:IEN327799 IOG327785:IOJ327799 IYC327785:IYF327799 JHY327785:JIB327799 JRU327785:JRX327799 KBQ327785:KBT327799 KLM327785:KLP327799 KVI327785:KVL327799 LFE327785:LFH327799 LPA327785:LPD327799 LYW327785:LYZ327799 MIS327785:MIV327799 MSO327785:MSR327799 NCK327785:NCN327799 NMG327785:NMJ327799 NWC327785:NWF327799 OFY327785:OGB327799 OPU327785:OPX327799 OZQ327785:OZT327799 PJM327785:PJP327799 PTI327785:PTL327799 QDE327785:QDH327799 QNA327785:QND327799 QWW327785:QWZ327799 RGS327785:RGV327799 RQO327785:RQR327799 SAK327785:SAN327799 SKG327785:SKJ327799 SUC327785:SUF327799 TDY327785:TEB327799 TNU327785:TNX327799 TXQ327785:TXT327799 UHM327785:UHP327799 URI327785:URL327799 VBE327785:VBH327799 VLA327785:VLD327799 VUW327785:VUZ327799 WES327785:WEV327799 WOO327785:WOR327799 WYK327785:WYN327799 CC393321:CF393335 LY393321:MB393335 VU393321:VX393335 AFQ393321:AFT393335 APM393321:APP393335 AZI393321:AZL393335 BJE393321:BJH393335 BTA393321:BTD393335 CCW393321:CCZ393335 CMS393321:CMV393335 CWO393321:CWR393335 DGK393321:DGN393335 DQG393321:DQJ393335 EAC393321:EAF393335 EJY393321:EKB393335 ETU393321:ETX393335 FDQ393321:FDT393335 FNM393321:FNP393335 FXI393321:FXL393335 GHE393321:GHH393335 GRA393321:GRD393335 HAW393321:HAZ393335 HKS393321:HKV393335 HUO393321:HUR393335 IEK393321:IEN393335 IOG393321:IOJ393335 IYC393321:IYF393335 JHY393321:JIB393335 JRU393321:JRX393335 KBQ393321:KBT393335 KLM393321:KLP393335 KVI393321:KVL393335 LFE393321:LFH393335 LPA393321:LPD393335 LYW393321:LYZ393335 MIS393321:MIV393335 MSO393321:MSR393335 NCK393321:NCN393335 NMG393321:NMJ393335 NWC393321:NWF393335 OFY393321:OGB393335 OPU393321:OPX393335 OZQ393321:OZT393335 PJM393321:PJP393335 PTI393321:PTL393335 QDE393321:QDH393335 QNA393321:QND393335 QWW393321:QWZ393335 RGS393321:RGV393335 RQO393321:RQR393335 SAK393321:SAN393335 SKG393321:SKJ393335 SUC393321:SUF393335 TDY393321:TEB393335 TNU393321:TNX393335 TXQ393321:TXT393335 UHM393321:UHP393335 URI393321:URL393335 VBE393321:VBH393335 VLA393321:VLD393335 VUW393321:VUZ393335 WES393321:WEV393335 WOO393321:WOR393335 WYK393321:WYN393335 CC458857:CF458871 LY458857:MB458871 VU458857:VX458871 AFQ458857:AFT458871 APM458857:APP458871 AZI458857:AZL458871 BJE458857:BJH458871 BTA458857:BTD458871 CCW458857:CCZ458871 CMS458857:CMV458871 CWO458857:CWR458871 DGK458857:DGN458871 DQG458857:DQJ458871 EAC458857:EAF458871 EJY458857:EKB458871 ETU458857:ETX458871 FDQ458857:FDT458871 FNM458857:FNP458871 FXI458857:FXL458871 GHE458857:GHH458871 GRA458857:GRD458871 HAW458857:HAZ458871 HKS458857:HKV458871 HUO458857:HUR458871 IEK458857:IEN458871 IOG458857:IOJ458871 IYC458857:IYF458871 JHY458857:JIB458871 JRU458857:JRX458871 KBQ458857:KBT458871 KLM458857:KLP458871 KVI458857:KVL458871 LFE458857:LFH458871 LPA458857:LPD458871 LYW458857:LYZ458871 MIS458857:MIV458871 MSO458857:MSR458871 NCK458857:NCN458871 NMG458857:NMJ458871 NWC458857:NWF458871 OFY458857:OGB458871 OPU458857:OPX458871 OZQ458857:OZT458871 PJM458857:PJP458871 PTI458857:PTL458871 QDE458857:QDH458871 QNA458857:QND458871 QWW458857:QWZ458871 RGS458857:RGV458871 RQO458857:RQR458871 SAK458857:SAN458871 SKG458857:SKJ458871 SUC458857:SUF458871 TDY458857:TEB458871 TNU458857:TNX458871 TXQ458857:TXT458871 UHM458857:UHP458871 URI458857:URL458871 VBE458857:VBH458871 VLA458857:VLD458871 VUW458857:VUZ458871 WES458857:WEV458871 WOO458857:WOR458871 WYK458857:WYN458871 CC524393:CF524407 LY524393:MB524407 VU524393:VX524407 AFQ524393:AFT524407 APM524393:APP524407 AZI524393:AZL524407 BJE524393:BJH524407 BTA524393:BTD524407 CCW524393:CCZ524407 CMS524393:CMV524407 CWO524393:CWR524407 DGK524393:DGN524407 DQG524393:DQJ524407 EAC524393:EAF524407 EJY524393:EKB524407 ETU524393:ETX524407 FDQ524393:FDT524407 FNM524393:FNP524407 FXI524393:FXL524407 GHE524393:GHH524407 GRA524393:GRD524407 HAW524393:HAZ524407 HKS524393:HKV524407 HUO524393:HUR524407 IEK524393:IEN524407 IOG524393:IOJ524407 IYC524393:IYF524407 JHY524393:JIB524407 JRU524393:JRX524407 KBQ524393:KBT524407 KLM524393:KLP524407 KVI524393:KVL524407 LFE524393:LFH524407 LPA524393:LPD524407 LYW524393:LYZ524407 MIS524393:MIV524407 MSO524393:MSR524407 NCK524393:NCN524407 NMG524393:NMJ524407 NWC524393:NWF524407 OFY524393:OGB524407 OPU524393:OPX524407 OZQ524393:OZT524407 PJM524393:PJP524407 PTI524393:PTL524407 QDE524393:QDH524407 QNA524393:QND524407 QWW524393:QWZ524407 RGS524393:RGV524407 RQO524393:RQR524407 SAK524393:SAN524407 SKG524393:SKJ524407 SUC524393:SUF524407 TDY524393:TEB524407 TNU524393:TNX524407 TXQ524393:TXT524407 UHM524393:UHP524407 URI524393:URL524407 VBE524393:VBH524407 VLA524393:VLD524407 VUW524393:VUZ524407 WES524393:WEV524407 WOO524393:WOR524407 WYK524393:WYN524407 CC589929:CF589943 LY589929:MB589943 VU589929:VX589943 AFQ589929:AFT589943 APM589929:APP589943 AZI589929:AZL589943 BJE589929:BJH589943 BTA589929:BTD589943 CCW589929:CCZ589943 CMS589929:CMV589943 CWO589929:CWR589943 DGK589929:DGN589943 DQG589929:DQJ589943 EAC589929:EAF589943 EJY589929:EKB589943 ETU589929:ETX589943 FDQ589929:FDT589943 FNM589929:FNP589943 FXI589929:FXL589943 GHE589929:GHH589943 GRA589929:GRD589943 HAW589929:HAZ589943 HKS589929:HKV589943 HUO589929:HUR589943 IEK589929:IEN589943 IOG589929:IOJ589943 IYC589929:IYF589943 JHY589929:JIB589943 JRU589929:JRX589943 KBQ589929:KBT589943 KLM589929:KLP589943 KVI589929:KVL589943 LFE589929:LFH589943 LPA589929:LPD589943 LYW589929:LYZ589943 MIS589929:MIV589943 MSO589929:MSR589943 NCK589929:NCN589943 NMG589929:NMJ589943 NWC589929:NWF589943 OFY589929:OGB589943 OPU589929:OPX589943 OZQ589929:OZT589943 PJM589929:PJP589943 PTI589929:PTL589943 QDE589929:QDH589943 QNA589929:QND589943 QWW589929:QWZ589943 RGS589929:RGV589943 RQO589929:RQR589943 SAK589929:SAN589943 SKG589929:SKJ589943 SUC589929:SUF589943 TDY589929:TEB589943 TNU589929:TNX589943 TXQ589929:TXT589943 UHM589929:UHP589943 URI589929:URL589943 VBE589929:VBH589943 VLA589929:VLD589943 VUW589929:VUZ589943 WES589929:WEV589943 WOO589929:WOR589943 WYK589929:WYN589943 CC655465:CF655479 LY655465:MB655479 VU655465:VX655479 AFQ655465:AFT655479 APM655465:APP655479 AZI655465:AZL655479 BJE655465:BJH655479 BTA655465:BTD655479 CCW655465:CCZ655479 CMS655465:CMV655479 CWO655465:CWR655479 DGK655465:DGN655479 DQG655465:DQJ655479 EAC655465:EAF655479 EJY655465:EKB655479 ETU655465:ETX655479 FDQ655465:FDT655479 FNM655465:FNP655479 FXI655465:FXL655479 GHE655465:GHH655479 GRA655465:GRD655479 HAW655465:HAZ655479 HKS655465:HKV655479 HUO655465:HUR655479 IEK655465:IEN655479 IOG655465:IOJ655479 IYC655465:IYF655479 JHY655465:JIB655479 JRU655465:JRX655479 KBQ655465:KBT655479 KLM655465:KLP655479 KVI655465:KVL655479 LFE655465:LFH655479 LPA655465:LPD655479 LYW655465:LYZ655479 MIS655465:MIV655479 MSO655465:MSR655479 NCK655465:NCN655479 NMG655465:NMJ655479 NWC655465:NWF655479 OFY655465:OGB655479 OPU655465:OPX655479 OZQ655465:OZT655479 PJM655465:PJP655479 PTI655465:PTL655479 QDE655465:QDH655479 QNA655465:QND655479 QWW655465:QWZ655479 RGS655465:RGV655479 RQO655465:RQR655479 SAK655465:SAN655479 SKG655465:SKJ655479 SUC655465:SUF655479 TDY655465:TEB655479 TNU655465:TNX655479 TXQ655465:TXT655479 UHM655465:UHP655479 URI655465:URL655479 VBE655465:VBH655479 VLA655465:VLD655479 VUW655465:VUZ655479 WES655465:WEV655479 WOO655465:WOR655479 WYK655465:WYN655479 CC721001:CF721015 LY721001:MB721015 VU721001:VX721015 AFQ721001:AFT721015 APM721001:APP721015 AZI721001:AZL721015 BJE721001:BJH721015 BTA721001:BTD721015 CCW721001:CCZ721015 CMS721001:CMV721015 CWO721001:CWR721015 DGK721001:DGN721015 DQG721001:DQJ721015 EAC721001:EAF721015 EJY721001:EKB721015 ETU721001:ETX721015 FDQ721001:FDT721015 FNM721001:FNP721015 FXI721001:FXL721015 GHE721001:GHH721015 GRA721001:GRD721015 HAW721001:HAZ721015 HKS721001:HKV721015 HUO721001:HUR721015 IEK721001:IEN721015 IOG721001:IOJ721015 IYC721001:IYF721015 JHY721001:JIB721015 JRU721001:JRX721015 KBQ721001:KBT721015 KLM721001:KLP721015 KVI721001:KVL721015 LFE721001:LFH721015 LPA721001:LPD721015 LYW721001:LYZ721015 MIS721001:MIV721015 MSO721001:MSR721015 NCK721001:NCN721015 NMG721001:NMJ721015 NWC721001:NWF721015 OFY721001:OGB721015 OPU721001:OPX721015 OZQ721001:OZT721015 PJM721001:PJP721015 PTI721001:PTL721015 QDE721001:QDH721015 QNA721001:QND721015 QWW721001:QWZ721015 RGS721001:RGV721015 RQO721001:RQR721015 SAK721001:SAN721015 SKG721001:SKJ721015 SUC721001:SUF721015 TDY721001:TEB721015 TNU721001:TNX721015 TXQ721001:TXT721015 UHM721001:UHP721015 URI721001:URL721015 VBE721001:VBH721015 VLA721001:VLD721015 VUW721001:VUZ721015 WES721001:WEV721015 WOO721001:WOR721015 WYK721001:WYN721015 CC786537:CF786551 LY786537:MB786551 VU786537:VX786551 AFQ786537:AFT786551 APM786537:APP786551 AZI786537:AZL786551 BJE786537:BJH786551 BTA786537:BTD786551 CCW786537:CCZ786551 CMS786537:CMV786551 CWO786537:CWR786551 DGK786537:DGN786551 DQG786537:DQJ786551 EAC786537:EAF786551 EJY786537:EKB786551 ETU786537:ETX786551 FDQ786537:FDT786551 FNM786537:FNP786551 FXI786537:FXL786551 GHE786537:GHH786551 GRA786537:GRD786551 HAW786537:HAZ786551 HKS786537:HKV786551 HUO786537:HUR786551 IEK786537:IEN786551 IOG786537:IOJ786551 IYC786537:IYF786551 JHY786537:JIB786551 JRU786537:JRX786551 KBQ786537:KBT786551 KLM786537:KLP786551 KVI786537:KVL786551 LFE786537:LFH786551 LPA786537:LPD786551 LYW786537:LYZ786551 MIS786537:MIV786551 MSO786537:MSR786551 NCK786537:NCN786551 NMG786537:NMJ786551 NWC786537:NWF786551 OFY786537:OGB786551 OPU786537:OPX786551 OZQ786537:OZT786551 PJM786537:PJP786551 PTI786537:PTL786551 QDE786537:QDH786551 QNA786537:QND786551 QWW786537:QWZ786551 RGS786537:RGV786551 RQO786537:RQR786551 SAK786537:SAN786551 SKG786537:SKJ786551 SUC786537:SUF786551 TDY786537:TEB786551 TNU786537:TNX786551 TXQ786537:TXT786551 UHM786537:UHP786551 URI786537:URL786551 VBE786537:VBH786551 VLA786537:VLD786551 VUW786537:VUZ786551 WES786537:WEV786551 WOO786537:WOR786551 WYK786537:WYN786551 CC852073:CF852087 LY852073:MB852087 VU852073:VX852087 AFQ852073:AFT852087 APM852073:APP852087 AZI852073:AZL852087 BJE852073:BJH852087 BTA852073:BTD852087 CCW852073:CCZ852087 CMS852073:CMV852087 CWO852073:CWR852087 DGK852073:DGN852087 DQG852073:DQJ852087 EAC852073:EAF852087 EJY852073:EKB852087 ETU852073:ETX852087 FDQ852073:FDT852087 FNM852073:FNP852087 FXI852073:FXL852087 GHE852073:GHH852087 GRA852073:GRD852087 HAW852073:HAZ852087 HKS852073:HKV852087 HUO852073:HUR852087 IEK852073:IEN852087 IOG852073:IOJ852087 IYC852073:IYF852087 JHY852073:JIB852087 JRU852073:JRX852087 KBQ852073:KBT852087 KLM852073:KLP852087 KVI852073:KVL852087 LFE852073:LFH852087 LPA852073:LPD852087 LYW852073:LYZ852087 MIS852073:MIV852087 MSO852073:MSR852087 NCK852073:NCN852087 NMG852073:NMJ852087 NWC852073:NWF852087 OFY852073:OGB852087 OPU852073:OPX852087 OZQ852073:OZT852087 PJM852073:PJP852087 PTI852073:PTL852087 QDE852073:QDH852087 QNA852073:QND852087 QWW852073:QWZ852087 RGS852073:RGV852087 RQO852073:RQR852087 SAK852073:SAN852087 SKG852073:SKJ852087 SUC852073:SUF852087 TDY852073:TEB852087 TNU852073:TNX852087 TXQ852073:TXT852087 UHM852073:UHP852087 URI852073:URL852087 VBE852073:VBH852087 VLA852073:VLD852087 VUW852073:VUZ852087 WES852073:WEV852087 WOO852073:WOR852087 WYK852073:WYN852087 CC917609:CF917623 LY917609:MB917623 VU917609:VX917623 AFQ917609:AFT917623 APM917609:APP917623 AZI917609:AZL917623 BJE917609:BJH917623 BTA917609:BTD917623 CCW917609:CCZ917623 CMS917609:CMV917623 CWO917609:CWR917623 DGK917609:DGN917623 DQG917609:DQJ917623 EAC917609:EAF917623 EJY917609:EKB917623 ETU917609:ETX917623 FDQ917609:FDT917623 FNM917609:FNP917623 FXI917609:FXL917623 GHE917609:GHH917623 GRA917609:GRD917623 HAW917609:HAZ917623 HKS917609:HKV917623 HUO917609:HUR917623 IEK917609:IEN917623 IOG917609:IOJ917623 IYC917609:IYF917623 JHY917609:JIB917623 JRU917609:JRX917623 KBQ917609:KBT917623 KLM917609:KLP917623 KVI917609:KVL917623 LFE917609:LFH917623 LPA917609:LPD917623 LYW917609:LYZ917623 MIS917609:MIV917623 MSO917609:MSR917623 NCK917609:NCN917623 NMG917609:NMJ917623 NWC917609:NWF917623 OFY917609:OGB917623 OPU917609:OPX917623 OZQ917609:OZT917623 PJM917609:PJP917623 PTI917609:PTL917623 QDE917609:QDH917623 QNA917609:QND917623 QWW917609:QWZ917623 RGS917609:RGV917623 RQO917609:RQR917623 SAK917609:SAN917623 SKG917609:SKJ917623 SUC917609:SUF917623 TDY917609:TEB917623 TNU917609:TNX917623 TXQ917609:TXT917623 UHM917609:UHP917623 URI917609:URL917623 VBE917609:VBH917623 VLA917609:VLD917623 VUW917609:VUZ917623 WES917609:WEV917623 WOO917609:WOR917623 WYK917609:WYN917623 CC983145:CF983159 LY983145:MB983159 VU983145:VX983159 AFQ983145:AFT983159 APM983145:APP983159 AZI983145:AZL983159 BJE983145:BJH983159 BTA983145:BTD983159 CCW983145:CCZ983159 CMS983145:CMV983159 CWO983145:CWR983159 DGK983145:DGN983159 DQG983145:DQJ983159 EAC983145:EAF983159 EJY983145:EKB983159 ETU983145:ETX983159 FDQ983145:FDT983159 FNM983145:FNP983159 FXI983145:FXL983159 GHE983145:GHH983159 GRA983145:GRD983159 HAW983145:HAZ983159 HKS983145:HKV983159 HUO983145:HUR983159 IEK983145:IEN983159 IOG983145:IOJ983159 IYC983145:IYF983159 JHY983145:JIB983159 JRU983145:JRX983159 KBQ983145:KBT983159 KLM983145:KLP983159 KVI983145:KVL983159 LFE983145:LFH983159 LPA983145:LPD983159 LYW983145:LYZ983159 MIS983145:MIV983159 MSO983145:MSR983159 NCK983145:NCN983159 NMG983145:NMJ983159 NWC983145:NWF983159 OFY983145:OGB983159 OPU983145:OPX983159 OZQ983145:OZT983159 PJM983145:PJP983159 PTI983145:PTL983159 QDE983145:QDH983159 QNA983145:QND983159 QWW983145:QWZ983159 RGS983145:RGV983159 RQO983145:RQR983159 SAK983145:SAN983159 SKG983145:SKJ983159 SUC983145:SUF983159 TDY983145:TEB983159 TNU983145:TNX983159 TXQ983145:TXT983159 UHM983145:UHP983159 URI983145:URL983159 VBE983145:VBH983159 VLA983145:VLD983159 VUW983145:VUZ983159 WES983145:WEV983159 WOO983145:WOR983159 WYK983145:WYN983159">
      <formula1>$GI$61:$GI$64</formula1>
    </dataValidation>
    <dataValidation type="list" allowBlank="1" showInputMessage="1" showErrorMessage="1" sqref="CC31:CF45 LY31:MB45 VU31:VX45 AFQ31:AFT45 APM31:APP45 AZI31:AZL45 BJE31:BJH45 BTA31:BTD45 CCW31:CCZ45 CMS31:CMV45 CWO31:CWR45 DGK31:DGN45 DQG31:DQJ45 EAC31:EAF45 EJY31:EKB45 ETU31:ETX45 FDQ31:FDT45 FNM31:FNP45 FXI31:FXL45 GHE31:GHH45 GRA31:GRD45 HAW31:HAZ45 HKS31:HKV45 HUO31:HUR45 IEK31:IEN45 IOG31:IOJ45 IYC31:IYF45 JHY31:JIB45 JRU31:JRX45 KBQ31:KBT45 KLM31:KLP45 KVI31:KVL45 LFE31:LFH45 LPA31:LPD45 LYW31:LYZ45 MIS31:MIV45 MSO31:MSR45 NCK31:NCN45 NMG31:NMJ45 NWC31:NWF45 OFY31:OGB45 OPU31:OPX45 OZQ31:OZT45 PJM31:PJP45 PTI31:PTL45 QDE31:QDH45 QNA31:QND45 QWW31:QWZ45 RGS31:RGV45 RQO31:RQR45 SAK31:SAN45 SKG31:SKJ45 SUC31:SUF45 TDY31:TEB45 TNU31:TNX45 TXQ31:TXT45 UHM31:UHP45 URI31:URL45 VBE31:VBH45 VLA31:VLD45 VUW31:VUZ45 WES31:WEV45 WOO31:WOR45 WYK31:WYN45 CC65567:CF65581 LY65567:MB65581 VU65567:VX65581 AFQ65567:AFT65581 APM65567:APP65581 AZI65567:AZL65581 BJE65567:BJH65581 BTA65567:BTD65581 CCW65567:CCZ65581 CMS65567:CMV65581 CWO65567:CWR65581 DGK65567:DGN65581 DQG65567:DQJ65581 EAC65567:EAF65581 EJY65567:EKB65581 ETU65567:ETX65581 FDQ65567:FDT65581 FNM65567:FNP65581 FXI65567:FXL65581 GHE65567:GHH65581 GRA65567:GRD65581 HAW65567:HAZ65581 HKS65567:HKV65581 HUO65567:HUR65581 IEK65567:IEN65581 IOG65567:IOJ65581 IYC65567:IYF65581 JHY65567:JIB65581 JRU65567:JRX65581 KBQ65567:KBT65581 KLM65567:KLP65581 KVI65567:KVL65581 LFE65567:LFH65581 LPA65567:LPD65581 LYW65567:LYZ65581 MIS65567:MIV65581 MSO65567:MSR65581 NCK65567:NCN65581 NMG65567:NMJ65581 NWC65567:NWF65581 OFY65567:OGB65581 OPU65567:OPX65581 OZQ65567:OZT65581 PJM65567:PJP65581 PTI65567:PTL65581 QDE65567:QDH65581 QNA65567:QND65581 QWW65567:QWZ65581 RGS65567:RGV65581 RQO65567:RQR65581 SAK65567:SAN65581 SKG65567:SKJ65581 SUC65567:SUF65581 TDY65567:TEB65581 TNU65567:TNX65581 TXQ65567:TXT65581 UHM65567:UHP65581 URI65567:URL65581 VBE65567:VBH65581 VLA65567:VLD65581 VUW65567:VUZ65581 WES65567:WEV65581 WOO65567:WOR65581 WYK65567:WYN65581 CC131103:CF131117 LY131103:MB131117 VU131103:VX131117 AFQ131103:AFT131117 APM131103:APP131117 AZI131103:AZL131117 BJE131103:BJH131117 BTA131103:BTD131117 CCW131103:CCZ131117 CMS131103:CMV131117 CWO131103:CWR131117 DGK131103:DGN131117 DQG131103:DQJ131117 EAC131103:EAF131117 EJY131103:EKB131117 ETU131103:ETX131117 FDQ131103:FDT131117 FNM131103:FNP131117 FXI131103:FXL131117 GHE131103:GHH131117 GRA131103:GRD131117 HAW131103:HAZ131117 HKS131103:HKV131117 HUO131103:HUR131117 IEK131103:IEN131117 IOG131103:IOJ131117 IYC131103:IYF131117 JHY131103:JIB131117 JRU131103:JRX131117 KBQ131103:KBT131117 KLM131103:KLP131117 KVI131103:KVL131117 LFE131103:LFH131117 LPA131103:LPD131117 LYW131103:LYZ131117 MIS131103:MIV131117 MSO131103:MSR131117 NCK131103:NCN131117 NMG131103:NMJ131117 NWC131103:NWF131117 OFY131103:OGB131117 OPU131103:OPX131117 OZQ131103:OZT131117 PJM131103:PJP131117 PTI131103:PTL131117 QDE131103:QDH131117 QNA131103:QND131117 QWW131103:QWZ131117 RGS131103:RGV131117 RQO131103:RQR131117 SAK131103:SAN131117 SKG131103:SKJ131117 SUC131103:SUF131117 TDY131103:TEB131117 TNU131103:TNX131117 TXQ131103:TXT131117 UHM131103:UHP131117 URI131103:URL131117 VBE131103:VBH131117 VLA131103:VLD131117 VUW131103:VUZ131117 WES131103:WEV131117 WOO131103:WOR131117 WYK131103:WYN131117 CC196639:CF196653 LY196639:MB196653 VU196639:VX196653 AFQ196639:AFT196653 APM196639:APP196653 AZI196639:AZL196653 BJE196639:BJH196653 BTA196639:BTD196653 CCW196639:CCZ196653 CMS196639:CMV196653 CWO196639:CWR196653 DGK196639:DGN196653 DQG196639:DQJ196653 EAC196639:EAF196653 EJY196639:EKB196653 ETU196639:ETX196653 FDQ196639:FDT196653 FNM196639:FNP196653 FXI196639:FXL196653 GHE196639:GHH196653 GRA196639:GRD196653 HAW196639:HAZ196653 HKS196639:HKV196653 HUO196639:HUR196653 IEK196639:IEN196653 IOG196639:IOJ196653 IYC196639:IYF196653 JHY196639:JIB196653 JRU196639:JRX196653 KBQ196639:KBT196653 KLM196639:KLP196653 KVI196639:KVL196653 LFE196639:LFH196653 LPA196639:LPD196653 LYW196639:LYZ196653 MIS196639:MIV196653 MSO196639:MSR196653 NCK196639:NCN196653 NMG196639:NMJ196653 NWC196639:NWF196653 OFY196639:OGB196653 OPU196639:OPX196653 OZQ196639:OZT196653 PJM196639:PJP196653 PTI196639:PTL196653 QDE196639:QDH196653 QNA196639:QND196653 QWW196639:QWZ196653 RGS196639:RGV196653 RQO196639:RQR196653 SAK196639:SAN196653 SKG196639:SKJ196653 SUC196639:SUF196653 TDY196639:TEB196653 TNU196639:TNX196653 TXQ196639:TXT196653 UHM196639:UHP196653 URI196639:URL196653 VBE196639:VBH196653 VLA196639:VLD196653 VUW196639:VUZ196653 WES196639:WEV196653 WOO196639:WOR196653 WYK196639:WYN196653 CC262175:CF262189 LY262175:MB262189 VU262175:VX262189 AFQ262175:AFT262189 APM262175:APP262189 AZI262175:AZL262189 BJE262175:BJH262189 BTA262175:BTD262189 CCW262175:CCZ262189 CMS262175:CMV262189 CWO262175:CWR262189 DGK262175:DGN262189 DQG262175:DQJ262189 EAC262175:EAF262189 EJY262175:EKB262189 ETU262175:ETX262189 FDQ262175:FDT262189 FNM262175:FNP262189 FXI262175:FXL262189 GHE262175:GHH262189 GRA262175:GRD262189 HAW262175:HAZ262189 HKS262175:HKV262189 HUO262175:HUR262189 IEK262175:IEN262189 IOG262175:IOJ262189 IYC262175:IYF262189 JHY262175:JIB262189 JRU262175:JRX262189 KBQ262175:KBT262189 KLM262175:KLP262189 KVI262175:KVL262189 LFE262175:LFH262189 LPA262175:LPD262189 LYW262175:LYZ262189 MIS262175:MIV262189 MSO262175:MSR262189 NCK262175:NCN262189 NMG262175:NMJ262189 NWC262175:NWF262189 OFY262175:OGB262189 OPU262175:OPX262189 OZQ262175:OZT262189 PJM262175:PJP262189 PTI262175:PTL262189 QDE262175:QDH262189 QNA262175:QND262189 QWW262175:QWZ262189 RGS262175:RGV262189 RQO262175:RQR262189 SAK262175:SAN262189 SKG262175:SKJ262189 SUC262175:SUF262189 TDY262175:TEB262189 TNU262175:TNX262189 TXQ262175:TXT262189 UHM262175:UHP262189 URI262175:URL262189 VBE262175:VBH262189 VLA262175:VLD262189 VUW262175:VUZ262189 WES262175:WEV262189 WOO262175:WOR262189 WYK262175:WYN262189 CC327711:CF327725 LY327711:MB327725 VU327711:VX327725 AFQ327711:AFT327725 APM327711:APP327725 AZI327711:AZL327725 BJE327711:BJH327725 BTA327711:BTD327725 CCW327711:CCZ327725 CMS327711:CMV327725 CWO327711:CWR327725 DGK327711:DGN327725 DQG327711:DQJ327725 EAC327711:EAF327725 EJY327711:EKB327725 ETU327711:ETX327725 FDQ327711:FDT327725 FNM327711:FNP327725 FXI327711:FXL327725 GHE327711:GHH327725 GRA327711:GRD327725 HAW327711:HAZ327725 HKS327711:HKV327725 HUO327711:HUR327725 IEK327711:IEN327725 IOG327711:IOJ327725 IYC327711:IYF327725 JHY327711:JIB327725 JRU327711:JRX327725 KBQ327711:KBT327725 KLM327711:KLP327725 KVI327711:KVL327725 LFE327711:LFH327725 LPA327711:LPD327725 LYW327711:LYZ327725 MIS327711:MIV327725 MSO327711:MSR327725 NCK327711:NCN327725 NMG327711:NMJ327725 NWC327711:NWF327725 OFY327711:OGB327725 OPU327711:OPX327725 OZQ327711:OZT327725 PJM327711:PJP327725 PTI327711:PTL327725 QDE327711:QDH327725 QNA327711:QND327725 QWW327711:QWZ327725 RGS327711:RGV327725 RQO327711:RQR327725 SAK327711:SAN327725 SKG327711:SKJ327725 SUC327711:SUF327725 TDY327711:TEB327725 TNU327711:TNX327725 TXQ327711:TXT327725 UHM327711:UHP327725 URI327711:URL327725 VBE327711:VBH327725 VLA327711:VLD327725 VUW327711:VUZ327725 WES327711:WEV327725 WOO327711:WOR327725 WYK327711:WYN327725 CC393247:CF393261 LY393247:MB393261 VU393247:VX393261 AFQ393247:AFT393261 APM393247:APP393261 AZI393247:AZL393261 BJE393247:BJH393261 BTA393247:BTD393261 CCW393247:CCZ393261 CMS393247:CMV393261 CWO393247:CWR393261 DGK393247:DGN393261 DQG393247:DQJ393261 EAC393247:EAF393261 EJY393247:EKB393261 ETU393247:ETX393261 FDQ393247:FDT393261 FNM393247:FNP393261 FXI393247:FXL393261 GHE393247:GHH393261 GRA393247:GRD393261 HAW393247:HAZ393261 HKS393247:HKV393261 HUO393247:HUR393261 IEK393247:IEN393261 IOG393247:IOJ393261 IYC393247:IYF393261 JHY393247:JIB393261 JRU393247:JRX393261 KBQ393247:KBT393261 KLM393247:KLP393261 KVI393247:KVL393261 LFE393247:LFH393261 LPA393247:LPD393261 LYW393247:LYZ393261 MIS393247:MIV393261 MSO393247:MSR393261 NCK393247:NCN393261 NMG393247:NMJ393261 NWC393247:NWF393261 OFY393247:OGB393261 OPU393247:OPX393261 OZQ393247:OZT393261 PJM393247:PJP393261 PTI393247:PTL393261 QDE393247:QDH393261 QNA393247:QND393261 QWW393247:QWZ393261 RGS393247:RGV393261 RQO393247:RQR393261 SAK393247:SAN393261 SKG393247:SKJ393261 SUC393247:SUF393261 TDY393247:TEB393261 TNU393247:TNX393261 TXQ393247:TXT393261 UHM393247:UHP393261 URI393247:URL393261 VBE393247:VBH393261 VLA393247:VLD393261 VUW393247:VUZ393261 WES393247:WEV393261 WOO393247:WOR393261 WYK393247:WYN393261 CC458783:CF458797 LY458783:MB458797 VU458783:VX458797 AFQ458783:AFT458797 APM458783:APP458797 AZI458783:AZL458797 BJE458783:BJH458797 BTA458783:BTD458797 CCW458783:CCZ458797 CMS458783:CMV458797 CWO458783:CWR458797 DGK458783:DGN458797 DQG458783:DQJ458797 EAC458783:EAF458797 EJY458783:EKB458797 ETU458783:ETX458797 FDQ458783:FDT458797 FNM458783:FNP458797 FXI458783:FXL458797 GHE458783:GHH458797 GRA458783:GRD458797 HAW458783:HAZ458797 HKS458783:HKV458797 HUO458783:HUR458797 IEK458783:IEN458797 IOG458783:IOJ458797 IYC458783:IYF458797 JHY458783:JIB458797 JRU458783:JRX458797 KBQ458783:KBT458797 KLM458783:KLP458797 KVI458783:KVL458797 LFE458783:LFH458797 LPA458783:LPD458797 LYW458783:LYZ458797 MIS458783:MIV458797 MSO458783:MSR458797 NCK458783:NCN458797 NMG458783:NMJ458797 NWC458783:NWF458797 OFY458783:OGB458797 OPU458783:OPX458797 OZQ458783:OZT458797 PJM458783:PJP458797 PTI458783:PTL458797 QDE458783:QDH458797 QNA458783:QND458797 QWW458783:QWZ458797 RGS458783:RGV458797 RQO458783:RQR458797 SAK458783:SAN458797 SKG458783:SKJ458797 SUC458783:SUF458797 TDY458783:TEB458797 TNU458783:TNX458797 TXQ458783:TXT458797 UHM458783:UHP458797 URI458783:URL458797 VBE458783:VBH458797 VLA458783:VLD458797 VUW458783:VUZ458797 WES458783:WEV458797 WOO458783:WOR458797 WYK458783:WYN458797 CC524319:CF524333 LY524319:MB524333 VU524319:VX524333 AFQ524319:AFT524333 APM524319:APP524333 AZI524319:AZL524333 BJE524319:BJH524333 BTA524319:BTD524333 CCW524319:CCZ524333 CMS524319:CMV524333 CWO524319:CWR524333 DGK524319:DGN524333 DQG524319:DQJ524333 EAC524319:EAF524333 EJY524319:EKB524333 ETU524319:ETX524333 FDQ524319:FDT524333 FNM524319:FNP524333 FXI524319:FXL524333 GHE524319:GHH524333 GRA524319:GRD524333 HAW524319:HAZ524333 HKS524319:HKV524333 HUO524319:HUR524333 IEK524319:IEN524333 IOG524319:IOJ524333 IYC524319:IYF524333 JHY524319:JIB524333 JRU524319:JRX524333 KBQ524319:KBT524333 KLM524319:KLP524333 KVI524319:KVL524333 LFE524319:LFH524333 LPA524319:LPD524333 LYW524319:LYZ524333 MIS524319:MIV524333 MSO524319:MSR524333 NCK524319:NCN524333 NMG524319:NMJ524333 NWC524319:NWF524333 OFY524319:OGB524333 OPU524319:OPX524333 OZQ524319:OZT524333 PJM524319:PJP524333 PTI524319:PTL524333 QDE524319:QDH524333 QNA524319:QND524333 QWW524319:QWZ524333 RGS524319:RGV524333 RQO524319:RQR524333 SAK524319:SAN524333 SKG524319:SKJ524333 SUC524319:SUF524333 TDY524319:TEB524333 TNU524319:TNX524333 TXQ524319:TXT524333 UHM524319:UHP524333 URI524319:URL524333 VBE524319:VBH524333 VLA524319:VLD524333 VUW524319:VUZ524333 WES524319:WEV524333 WOO524319:WOR524333 WYK524319:WYN524333 CC589855:CF589869 LY589855:MB589869 VU589855:VX589869 AFQ589855:AFT589869 APM589855:APP589869 AZI589855:AZL589869 BJE589855:BJH589869 BTA589855:BTD589869 CCW589855:CCZ589869 CMS589855:CMV589869 CWO589855:CWR589869 DGK589855:DGN589869 DQG589855:DQJ589869 EAC589855:EAF589869 EJY589855:EKB589869 ETU589855:ETX589869 FDQ589855:FDT589869 FNM589855:FNP589869 FXI589855:FXL589869 GHE589855:GHH589869 GRA589855:GRD589869 HAW589855:HAZ589869 HKS589855:HKV589869 HUO589855:HUR589869 IEK589855:IEN589869 IOG589855:IOJ589869 IYC589855:IYF589869 JHY589855:JIB589869 JRU589855:JRX589869 KBQ589855:KBT589869 KLM589855:KLP589869 KVI589855:KVL589869 LFE589855:LFH589869 LPA589855:LPD589869 LYW589855:LYZ589869 MIS589855:MIV589869 MSO589855:MSR589869 NCK589855:NCN589869 NMG589855:NMJ589869 NWC589855:NWF589869 OFY589855:OGB589869 OPU589855:OPX589869 OZQ589855:OZT589869 PJM589855:PJP589869 PTI589855:PTL589869 QDE589855:QDH589869 QNA589855:QND589869 QWW589855:QWZ589869 RGS589855:RGV589869 RQO589855:RQR589869 SAK589855:SAN589869 SKG589855:SKJ589869 SUC589855:SUF589869 TDY589855:TEB589869 TNU589855:TNX589869 TXQ589855:TXT589869 UHM589855:UHP589869 URI589855:URL589869 VBE589855:VBH589869 VLA589855:VLD589869 VUW589855:VUZ589869 WES589855:WEV589869 WOO589855:WOR589869 WYK589855:WYN589869 CC655391:CF655405 LY655391:MB655405 VU655391:VX655405 AFQ655391:AFT655405 APM655391:APP655405 AZI655391:AZL655405 BJE655391:BJH655405 BTA655391:BTD655405 CCW655391:CCZ655405 CMS655391:CMV655405 CWO655391:CWR655405 DGK655391:DGN655405 DQG655391:DQJ655405 EAC655391:EAF655405 EJY655391:EKB655405 ETU655391:ETX655405 FDQ655391:FDT655405 FNM655391:FNP655405 FXI655391:FXL655405 GHE655391:GHH655405 GRA655391:GRD655405 HAW655391:HAZ655405 HKS655391:HKV655405 HUO655391:HUR655405 IEK655391:IEN655405 IOG655391:IOJ655405 IYC655391:IYF655405 JHY655391:JIB655405 JRU655391:JRX655405 KBQ655391:KBT655405 KLM655391:KLP655405 KVI655391:KVL655405 LFE655391:LFH655405 LPA655391:LPD655405 LYW655391:LYZ655405 MIS655391:MIV655405 MSO655391:MSR655405 NCK655391:NCN655405 NMG655391:NMJ655405 NWC655391:NWF655405 OFY655391:OGB655405 OPU655391:OPX655405 OZQ655391:OZT655405 PJM655391:PJP655405 PTI655391:PTL655405 QDE655391:QDH655405 QNA655391:QND655405 QWW655391:QWZ655405 RGS655391:RGV655405 RQO655391:RQR655405 SAK655391:SAN655405 SKG655391:SKJ655405 SUC655391:SUF655405 TDY655391:TEB655405 TNU655391:TNX655405 TXQ655391:TXT655405 UHM655391:UHP655405 URI655391:URL655405 VBE655391:VBH655405 VLA655391:VLD655405 VUW655391:VUZ655405 WES655391:WEV655405 WOO655391:WOR655405 WYK655391:WYN655405 CC720927:CF720941 LY720927:MB720941 VU720927:VX720941 AFQ720927:AFT720941 APM720927:APP720941 AZI720927:AZL720941 BJE720927:BJH720941 BTA720927:BTD720941 CCW720927:CCZ720941 CMS720927:CMV720941 CWO720927:CWR720941 DGK720927:DGN720941 DQG720927:DQJ720941 EAC720927:EAF720941 EJY720927:EKB720941 ETU720927:ETX720941 FDQ720927:FDT720941 FNM720927:FNP720941 FXI720927:FXL720941 GHE720927:GHH720941 GRA720927:GRD720941 HAW720927:HAZ720941 HKS720927:HKV720941 HUO720927:HUR720941 IEK720927:IEN720941 IOG720927:IOJ720941 IYC720927:IYF720941 JHY720927:JIB720941 JRU720927:JRX720941 KBQ720927:KBT720941 KLM720927:KLP720941 KVI720927:KVL720941 LFE720927:LFH720941 LPA720927:LPD720941 LYW720927:LYZ720941 MIS720927:MIV720941 MSO720927:MSR720941 NCK720927:NCN720941 NMG720927:NMJ720941 NWC720927:NWF720941 OFY720927:OGB720941 OPU720927:OPX720941 OZQ720927:OZT720941 PJM720927:PJP720941 PTI720927:PTL720941 QDE720927:QDH720941 QNA720927:QND720941 QWW720927:QWZ720941 RGS720927:RGV720941 RQO720927:RQR720941 SAK720927:SAN720941 SKG720927:SKJ720941 SUC720927:SUF720941 TDY720927:TEB720941 TNU720927:TNX720941 TXQ720927:TXT720941 UHM720927:UHP720941 URI720927:URL720941 VBE720927:VBH720941 VLA720927:VLD720941 VUW720927:VUZ720941 WES720927:WEV720941 WOO720927:WOR720941 WYK720927:WYN720941 CC786463:CF786477 LY786463:MB786477 VU786463:VX786477 AFQ786463:AFT786477 APM786463:APP786477 AZI786463:AZL786477 BJE786463:BJH786477 BTA786463:BTD786477 CCW786463:CCZ786477 CMS786463:CMV786477 CWO786463:CWR786477 DGK786463:DGN786477 DQG786463:DQJ786477 EAC786463:EAF786477 EJY786463:EKB786477 ETU786463:ETX786477 FDQ786463:FDT786477 FNM786463:FNP786477 FXI786463:FXL786477 GHE786463:GHH786477 GRA786463:GRD786477 HAW786463:HAZ786477 HKS786463:HKV786477 HUO786463:HUR786477 IEK786463:IEN786477 IOG786463:IOJ786477 IYC786463:IYF786477 JHY786463:JIB786477 JRU786463:JRX786477 KBQ786463:KBT786477 KLM786463:KLP786477 KVI786463:KVL786477 LFE786463:LFH786477 LPA786463:LPD786477 LYW786463:LYZ786477 MIS786463:MIV786477 MSO786463:MSR786477 NCK786463:NCN786477 NMG786463:NMJ786477 NWC786463:NWF786477 OFY786463:OGB786477 OPU786463:OPX786477 OZQ786463:OZT786477 PJM786463:PJP786477 PTI786463:PTL786477 QDE786463:QDH786477 QNA786463:QND786477 QWW786463:QWZ786477 RGS786463:RGV786477 RQO786463:RQR786477 SAK786463:SAN786477 SKG786463:SKJ786477 SUC786463:SUF786477 TDY786463:TEB786477 TNU786463:TNX786477 TXQ786463:TXT786477 UHM786463:UHP786477 URI786463:URL786477 VBE786463:VBH786477 VLA786463:VLD786477 VUW786463:VUZ786477 WES786463:WEV786477 WOO786463:WOR786477 WYK786463:WYN786477 CC851999:CF852013 LY851999:MB852013 VU851999:VX852013 AFQ851999:AFT852013 APM851999:APP852013 AZI851999:AZL852013 BJE851999:BJH852013 BTA851999:BTD852013 CCW851999:CCZ852013 CMS851999:CMV852013 CWO851999:CWR852013 DGK851999:DGN852013 DQG851999:DQJ852013 EAC851999:EAF852013 EJY851999:EKB852013 ETU851999:ETX852013 FDQ851999:FDT852013 FNM851999:FNP852013 FXI851999:FXL852013 GHE851999:GHH852013 GRA851999:GRD852013 HAW851999:HAZ852013 HKS851999:HKV852013 HUO851999:HUR852013 IEK851999:IEN852013 IOG851999:IOJ852013 IYC851999:IYF852013 JHY851999:JIB852013 JRU851999:JRX852013 KBQ851999:KBT852013 KLM851999:KLP852013 KVI851999:KVL852013 LFE851999:LFH852013 LPA851999:LPD852013 LYW851999:LYZ852013 MIS851999:MIV852013 MSO851999:MSR852013 NCK851999:NCN852013 NMG851999:NMJ852013 NWC851999:NWF852013 OFY851999:OGB852013 OPU851999:OPX852013 OZQ851999:OZT852013 PJM851999:PJP852013 PTI851999:PTL852013 QDE851999:QDH852013 QNA851999:QND852013 QWW851999:QWZ852013 RGS851999:RGV852013 RQO851999:RQR852013 SAK851999:SAN852013 SKG851999:SKJ852013 SUC851999:SUF852013 TDY851999:TEB852013 TNU851999:TNX852013 TXQ851999:TXT852013 UHM851999:UHP852013 URI851999:URL852013 VBE851999:VBH852013 VLA851999:VLD852013 VUW851999:VUZ852013 WES851999:WEV852013 WOO851999:WOR852013 WYK851999:WYN852013 CC917535:CF917549 LY917535:MB917549 VU917535:VX917549 AFQ917535:AFT917549 APM917535:APP917549 AZI917535:AZL917549 BJE917535:BJH917549 BTA917535:BTD917549 CCW917535:CCZ917549 CMS917535:CMV917549 CWO917535:CWR917549 DGK917535:DGN917549 DQG917535:DQJ917549 EAC917535:EAF917549 EJY917535:EKB917549 ETU917535:ETX917549 FDQ917535:FDT917549 FNM917535:FNP917549 FXI917535:FXL917549 GHE917535:GHH917549 GRA917535:GRD917549 HAW917535:HAZ917549 HKS917535:HKV917549 HUO917535:HUR917549 IEK917535:IEN917549 IOG917535:IOJ917549 IYC917535:IYF917549 JHY917535:JIB917549 JRU917535:JRX917549 KBQ917535:KBT917549 KLM917535:KLP917549 KVI917535:KVL917549 LFE917535:LFH917549 LPA917535:LPD917549 LYW917535:LYZ917549 MIS917535:MIV917549 MSO917535:MSR917549 NCK917535:NCN917549 NMG917535:NMJ917549 NWC917535:NWF917549 OFY917535:OGB917549 OPU917535:OPX917549 OZQ917535:OZT917549 PJM917535:PJP917549 PTI917535:PTL917549 QDE917535:QDH917549 QNA917535:QND917549 QWW917535:QWZ917549 RGS917535:RGV917549 RQO917535:RQR917549 SAK917535:SAN917549 SKG917535:SKJ917549 SUC917535:SUF917549 TDY917535:TEB917549 TNU917535:TNX917549 TXQ917535:TXT917549 UHM917535:UHP917549 URI917535:URL917549 VBE917535:VBH917549 VLA917535:VLD917549 VUW917535:VUZ917549 WES917535:WEV917549 WOO917535:WOR917549 WYK917535:WYN917549 CC983071:CF983085 LY983071:MB983085 VU983071:VX983085 AFQ983071:AFT983085 APM983071:APP983085 AZI983071:AZL983085 BJE983071:BJH983085 BTA983071:BTD983085 CCW983071:CCZ983085 CMS983071:CMV983085 CWO983071:CWR983085 DGK983071:DGN983085 DQG983071:DQJ983085 EAC983071:EAF983085 EJY983071:EKB983085 ETU983071:ETX983085 FDQ983071:FDT983085 FNM983071:FNP983085 FXI983071:FXL983085 GHE983071:GHH983085 GRA983071:GRD983085 HAW983071:HAZ983085 HKS983071:HKV983085 HUO983071:HUR983085 IEK983071:IEN983085 IOG983071:IOJ983085 IYC983071:IYF983085 JHY983071:JIB983085 JRU983071:JRX983085 KBQ983071:KBT983085 KLM983071:KLP983085 KVI983071:KVL983085 LFE983071:LFH983085 LPA983071:LPD983085 LYW983071:LYZ983085 MIS983071:MIV983085 MSO983071:MSR983085 NCK983071:NCN983085 NMG983071:NMJ983085 NWC983071:NWF983085 OFY983071:OGB983085 OPU983071:OPX983085 OZQ983071:OZT983085 PJM983071:PJP983085 PTI983071:PTL983085 QDE983071:QDH983085 QNA983071:QND983085 QWW983071:QWZ983085 RGS983071:RGV983085 RQO983071:RQR983085 SAK983071:SAN983085 SKG983071:SKJ983085 SUC983071:SUF983085 TDY983071:TEB983085 TNU983071:TNX983085 TXQ983071:TXT983085 UHM983071:UHP983085 URI983071:URL983085 VBE983071:VBH983085 VLA983071:VLD983085 VUW983071:VUZ983085 WES983071:WEV983085 WOO983071:WOR983085 WYK983071:WYN983085 CC77:CF91 LY77:MB91 VU77:VX91 AFQ77:AFT91 APM77:APP91 AZI77:AZL91 BJE77:BJH91 BTA77:BTD91 CCW77:CCZ91 CMS77:CMV91 CWO77:CWR91 DGK77:DGN91 DQG77:DQJ91 EAC77:EAF91 EJY77:EKB91 ETU77:ETX91 FDQ77:FDT91 FNM77:FNP91 FXI77:FXL91 GHE77:GHH91 GRA77:GRD91 HAW77:HAZ91 HKS77:HKV91 HUO77:HUR91 IEK77:IEN91 IOG77:IOJ91 IYC77:IYF91 JHY77:JIB91 JRU77:JRX91 KBQ77:KBT91 KLM77:KLP91 KVI77:KVL91 LFE77:LFH91 LPA77:LPD91 LYW77:LYZ91 MIS77:MIV91 MSO77:MSR91 NCK77:NCN91 NMG77:NMJ91 NWC77:NWF91 OFY77:OGB91 OPU77:OPX91 OZQ77:OZT91 PJM77:PJP91 PTI77:PTL91 QDE77:QDH91 QNA77:QND91 QWW77:QWZ91 RGS77:RGV91 RQO77:RQR91 SAK77:SAN91 SKG77:SKJ91 SUC77:SUF91 TDY77:TEB91 TNU77:TNX91 TXQ77:TXT91 UHM77:UHP91 URI77:URL91 VBE77:VBH91 VLA77:VLD91 VUW77:VUZ91 WES77:WEV91 WOO77:WOR91 WYK77:WYN91 CC65613:CF65627 LY65613:MB65627 VU65613:VX65627 AFQ65613:AFT65627 APM65613:APP65627 AZI65613:AZL65627 BJE65613:BJH65627 BTA65613:BTD65627 CCW65613:CCZ65627 CMS65613:CMV65627 CWO65613:CWR65627 DGK65613:DGN65627 DQG65613:DQJ65627 EAC65613:EAF65627 EJY65613:EKB65627 ETU65613:ETX65627 FDQ65613:FDT65627 FNM65613:FNP65627 FXI65613:FXL65627 GHE65613:GHH65627 GRA65613:GRD65627 HAW65613:HAZ65627 HKS65613:HKV65627 HUO65613:HUR65627 IEK65613:IEN65627 IOG65613:IOJ65627 IYC65613:IYF65627 JHY65613:JIB65627 JRU65613:JRX65627 KBQ65613:KBT65627 KLM65613:KLP65627 KVI65613:KVL65627 LFE65613:LFH65627 LPA65613:LPD65627 LYW65613:LYZ65627 MIS65613:MIV65627 MSO65613:MSR65627 NCK65613:NCN65627 NMG65613:NMJ65627 NWC65613:NWF65627 OFY65613:OGB65627 OPU65613:OPX65627 OZQ65613:OZT65627 PJM65613:PJP65627 PTI65613:PTL65627 QDE65613:QDH65627 QNA65613:QND65627 QWW65613:QWZ65627 RGS65613:RGV65627 RQO65613:RQR65627 SAK65613:SAN65627 SKG65613:SKJ65627 SUC65613:SUF65627 TDY65613:TEB65627 TNU65613:TNX65627 TXQ65613:TXT65627 UHM65613:UHP65627 URI65613:URL65627 VBE65613:VBH65627 VLA65613:VLD65627 VUW65613:VUZ65627 WES65613:WEV65627 WOO65613:WOR65627 WYK65613:WYN65627 CC131149:CF131163 LY131149:MB131163 VU131149:VX131163 AFQ131149:AFT131163 APM131149:APP131163 AZI131149:AZL131163 BJE131149:BJH131163 BTA131149:BTD131163 CCW131149:CCZ131163 CMS131149:CMV131163 CWO131149:CWR131163 DGK131149:DGN131163 DQG131149:DQJ131163 EAC131149:EAF131163 EJY131149:EKB131163 ETU131149:ETX131163 FDQ131149:FDT131163 FNM131149:FNP131163 FXI131149:FXL131163 GHE131149:GHH131163 GRA131149:GRD131163 HAW131149:HAZ131163 HKS131149:HKV131163 HUO131149:HUR131163 IEK131149:IEN131163 IOG131149:IOJ131163 IYC131149:IYF131163 JHY131149:JIB131163 JRU131149:JRX131163 KBQ131149:KBT131163 KLM131149:KLP131163 KVI131149:KVL131163 LFE131149:LFH131163 LPA131149:LPD131163 LYW131149:LYZ131163 MIS131149:MIV131163 MSO131149:MSR131163 NCK131149:NCN131163 NMG131149:NMJ131163 NWC131149:NWF131163 OFY131149:OGB131163 OPU131149:OPX131163 OZQ131149:OZT131163 PJM131149:PJP131163 PTI131149:PTL131163 QDE131149:QDH131163 QNA131149:QND131163 QWW131149:QWZ131163 RGS131149:RGV131163 RQO131149:RQR131163 SAK131149:SAN131163 SKG131149:SKJ131163 SUC131149:SUF131163 TDY131149:TEB131163 TNU131149:TNX131163 TXQ131149:TXT131163 UHM131149:UHP131163 URI131149:URL131163 VBE131149:VBH131163 VLA131149:VLD131163 VUW131149:VUZ131163 WES131149:WEV131163 WOO131149:WOR131163 WYK131149:WYN131163 CC196685:CF196699 LY196685:MB196699 VU196685:VX196699 AFQ196685:AFT196699 APM196685:APP196699 AZI196685:AZL196699 BJE196685:BJH196699 BTA196685:BTD196699 CCW196685:CCZ196699 CMS196685:CMV196699 CWO196685:CWR196699 DGK196685:DGN196699 DQG196685:DQJ196699 EAC196685:EAF196699 EJY196685:EKB196699 ETU196685:ETX196699 FDQ196685:FDT196699 FNM196685:FNP196699 FXI196685:FXL196699 GHE196685:GHH196699 GRA196685:GRD196699 HAW196685:HAZ196699 HKS196685:HKV196699 HUO196685:HUR196699 IEK196685:IEN196699 IOG196685:IOJ196699 IYC196685:IYF196699 JHY196685:JIB196699 JRU196685:JRX196699 KBQ196685:KBT196699 KLM196685:KLP196699 KVI196685:KVL196699 LFE196685:LFH196699 LPA196685:LPD196699 LYW196685:LYZ196699 MIS196685:MIV196699 MSO196685:MSR196699 NCK196685:NCN196699 NMG196685:NMJ196699 NWC196685:NWF196699 OFY196685:OGB196699 OPU196685:OPX196699 OZQ196685:OZT196699 PJM196685:PJP196699 PTI196685:PTL196699 QDE196685:QDH196699 QNA196685:QND196699 QWW196685:QWZ196699 RGS196685:RGV196699 RQO196685:RQR196699 SAK196685:SAN196699 SKG196685:SKJ196699 SUC196685:SUF196699 TDY196685:TEB196699 TNU196685:TNX196699 TXQ196685:TXT196699 UHM196685:UHP196699 URI196685:URL196699 VBE196685:VBH196699 VLA196685:VLD196699 VUW196685:VUZ196699 WES196685:WEV196699 WOO196685:WOR196699 WYK196685:WYN196699 CC262221:CF262235 LY262221:MB262235 VU262221:VX262235 AFQ262221:AFT262235 APM262221:APP262235 AZI262221:AZL262235 BJE262221:BJH262235 BTA262221:BTD262235 CCW262221:CCZ262235 CMS262221:CMV262235 CWO262221:CWR262235 DGK262221:DGN262235 DQG262221:DQJ262235 EAC262221:EAF262235 EJY262221:EKB262235 ETU262221:ETX262235 FDQ262221:FDT262235 FNM262221:FNP262235 FXI262221:FXL262235 GHE262221:GHH262235 GRA262221:GRD262235 HAW262221:HAZ262235 HKS262221:HKV262235 HUO262221:HUR262235 IEK262221:IEN262235 IOG262221:IOJ262235 IYC262221:IYF262235 JHY262221:JIB262235 JRU262221:JRX262235 KBQ262221:KBT262235 KLM262221:KLP262235 KVI262221:KVL262235 LFE262221:LFH262235 LPA262221:LPD262235 LYW262221:LYZ262235 MIS262221:MIV262235 MSO262221:MSR262235 NCK262221:NCN262235 NMG262221:NMJ262235 NWC262221:NWF262235 OFY262221:OGB262235 OPU262221:OPX262235 OZQ262221:OZT262235 PJM262221:PJP262235 PTI262221:PTL262235 QDE262221:QDH262235 QNA262221:QND262235 QWW262221:QWZ262235 RGS262221:RGV262235 RQO262221:RQR262235 SAK262221:SAN262235 SKG262221:SKJ262235 SUC262221:SUF262235 TDY262221:TEB262235 TNU262221:TNX262235 TXQ262221:TXT262235 UHM262221:UHP262235 URI262221:URL262235 VBE262221:VBH262235 VLA262221:VLD262235 VUW262221:VUZ262235 WES262221:WEV262235 WOO262221:WOR262235 WYK262221:WYN262235 CC327757:CF327771 LY327757:MB327771 VU327757:VX327771 AFQ327757:AFT327771 APM327757:APP327771 AZI327757:AZL327771 BJE327757:BJH327771 BTA327757:BTD327771 CCW327757:CCZ327771 CMS327757:CMV327771 CWO327757:CWR327771 DGK327757:DGN327771 DQG327757:DQJ327771 EAC327757:EAF327771 EJY327757:EKB327771 ETU327757:ETX327771 FDQ327757:FDT327771 FNM327757:FNP327771 FXI327757:FXL327771 GHE327757:GHH327771 GRA327757:GRD327771 HAW327757:HAZ327771 HKS327757:HKV327771 HUO327757:HUR327771 IEK327757:IEN327771 IOG327757:IOJ327771 IYC327757:IYF327771 JHY327757:JIB327771 JRU327757:JRX327771 KBQ327757:KBT327771 KLM327757:KLP327771 KVI327757:KVL327771 LFE327757:LFH327771 LPA327757:LPD327771 LYW327757:LYZ327771 MIS327757:MIV327771 MSO327757:MSR327771 NCK327757:NCN327771 NMG327757:NMJ327771 NWC327757:NWF327771 OFY327757:OGB327771 OPU327757:OPX327771 OZQ327757:OZT327771 PJM327757:PJP327771 PTI327757:PTL327771 QDE327757:QDH327771 QNA327757:QND327771 QWW327757:QWZ327771 RGS327757:RGV327771 RQO327757:RQR327771 SAK327757:SAN327771 SKG327757:SKJ327771 SUC327757:SUF327771 TDY327757:TEB327771 TNU327757:TNX327771 TXQ327757:TXT327771 UHM327757:UHP327771 URI327757:URL327771 VBE327757:VBH327771 VLA327757:VLD327771 VUW327757:VUZ327771 WES327757:WEV327771 WOO327757:WOR327771 WYK327757:WYN327771 CC393293:CF393307 LY393293:MB393307 VU393293:VX393307 AFQ393293:AFT393307 APM393293:APP393307 AZI393293:AZL393307 BJE393293:BJH393307 BTA393293:BTD393307 CCW393293:CCZ393307 CMS393293:CMV393307 CWO393293:CWR393307 DGK393293:DGN393307 DQG393293:DQJ393307 EAC393293:EAF393307 EJY393293:EKB393307 ETU393293:ETX393307 FDQ393293:FDT393307 FNM393293:FNP393307 FXI393293:FXL393307 GHE393293:GHH393307 GRA393293:GRD393307 HAW393293:HAZ393307 HKS393293:HKV393307 HUO393293:HUR393307 IEK393293:IEN393307 IOG393293:IOJ393307 IYC393293:IYF393307 JHY393293:JIB393307 JRU393293:JRX393307 KBQ393293:KBT393307 KLM393293:KLP393307 KVI393293:KVL393307 LFE393293:LFH393307 LPA393293:LPD393307 LYW393293:LYZ393307 MIS393293:MIV393307 MSO393293:MSR393307 NCK393293:NCN393307 NMG393293:NMJ393307 NWC393293:NWF393307 OFY393293:OGB393307 OPU393293:OPX393307 OZQ393293:OZT393307 PJM393293:PJP393307 PTI393293:PTL393307 QDE393293:QDH393307 QNA393293:QND393307 QWW393293:QWZ393307 RGS393293:RGV393307 RQO393293:RQR393307 SAK393293:SAN393307 SKG393293:SKJ393307 SUC393293:SUF393307 TDY393293:TEB393307 TNU393293:TNX393307 TXQ393293:TXT393307 UHM393293:UHP393307 URI393293:URL393307 VBE393293:VBH393307 VLA393293:VLD393307 VUW393293:VUZ393307 WES393293:WEV393307 WOO393293:WOR393307 WYK393293:WYN393307 CC458829:CF458843 LY458829:MB458843 VU458829:VX458843 AFQ458829:AFT458843 APM458829:APP458843 AZI458829:AZL458843 BJE458829:BJH458843 BTA458829:BTD458843 CCW458829:CCZ458843 CMS458829:CMV458843 CWO458829:CWR458843 DGK458829:DGN458843 DQG458829:DQJ458843 EAC458829:EAF458843 EJY458829:EKB458843 ETU458829:ETX458843 FDQ458829:FDT458843 FNM458829:FNP458843 FXI458829:FXL458843 GHE458829:GHH458843 GRA458829:GRD458843 HAW458829:HAZ458843 HKS458829:HKV458843 HUO458829:HUR458843 IEK458829:IEN458843 IOG458829:IOJ458843 IYC458829:IYF458843 JHY458829:JIB458843 JRU458829:JRX458843 KBQ458829:KBT458843 KLM458829:KLP458843 KVI458829:KVL458843 LFE458829:LFH458843 LPA458829:LPD458843 LYW458829:LYZ458843 MIS458829:MIV458843 MSO458829:MSR458843 NCK458829:NCN458843 NMG458829:NMJ458843 NWC458829:NWF458843 OFY458829:OGB458843 OPU458829:OPX458843 OZQ458829:OZT458843 PJM458829:PJP458843 PTI458829:PTL458843 QDE458829:QDH458843 QNA458829:QND458843 QWW458829:QWZ458843 RGS458829:RGV458843 RQO458829:RQR458843 SAK458829:SAN458843 SKG458829:SKJ458843 SUC458829:SUF458843 TDY458829:TEB458843 TNU458829:TNX458843 TXQ458829:TXT458843 UHM458829:UHP458843 URI458829:URL458843 VBE458829:VBH458843 VLA458829:VLD458843 VUW458829:VUZ458843 WES458829:WEV458843 WOO458829:WOR458843 WYK458829:WYN458843 CC524365:CF524379 LY524365:MB524379 VU524365:VX524379 AFQ524365:AFT524379 APM524365:APP524379 AZI524365:AZL524379 BJE524365:BJH524379 BTA524365:BTD524379 CCW524365:CCZ524379 CMS524365:CMV524379 CWO524365:CWR524379 DGK524365:DGN524379 DQG524365:DQJ524379 EAC524365:EAF524379 EJY524365:EKB524379 ETU524365:ETX524379 FDQ524365:FDT524379 FNM524365:FNP524379 FXI524365:FXL524379 GHE524365:GHH524379 GRA524365:GRD524379 HAW524365:HAZ524379 HKS524365:HKV524379 HUO524365:HUR524379 IEK524365:IEN524379 IOG524365:IOJ524379 IYC524365:IYF524379 JHY524365:JIB524379 JRU524365:JRX524379 KBQ524365:KBT524379 KLM524365:KLP524379 KVI524365:KVL524379 LFE524365:LFH524379 LPA524365:LPD524379 LYW524365:LYZ524379 MIS524365:MIV524379 MSO524365:MSR524379 NCK524365:NCN524379 NMG524365:NMJ524379 NWC524365:NWF524379 OFY524365:OGB524379 OPU524365:OPX524379 OZQ524365:OZT524379 PJM524365:PJP524379 PTI524365:PTL524379 QDE524365:QDH524379 QNA524365:QND524379 QWW524365:QWZ524379 RGS524365:RGV524379 RQO524365:RQR524379 SAK524365:SAN524379 SKG524365:SKJ524379 SUC524365:SUF524379 TDY524365:TEB524379 TNU524365:TNX524379 TXQ524365:TXT524379 UHM524365:UHP524379 URI524365:URL524379 VBE524365:VBH524379 VLA524365:VLD524379 VUW524365:VUZ524379 WES524365:WEV524379 WOO524365:WOR524379 WYK524365:WYN524379 CC589901:CF589915 LY589901:MB589915 VU589901:VX589915 AFQ589901:AFT589915 APM589901:APP589915 AZI589901:AZL589915 BJE589901:BJH589915 BTA589901:BTD589915 CCW589901:CCZ589915 CMS589901:CMV589915 CWO589901:CWR589915 DGK589901:DGN589915 DQG589901:DQJ589915 EAC589901:EAF589915 EJY589901:EKB589915 ETU589901:ETX589915 FDQ589901:FDT589915 FNM589901:FNP589915 FXI589901:FXL589915 GHE589901:GHH589915 GRA589901:GRD589915 HAW589901:HAZ589915 HKS589901:HKV589915 HUO589901:HUR589915 IEK589901:IEN589915 IOG589901:IOJ589915 IYC589901:IYF589915 JHY589901:JIB589915 JRU589901:JRX589915 KBQ589901:KBT589915 KLM589901:KLP589915 KVI589901:KVL589915 LFE589901:LFH589915 LPA589901:LPD589915 LYW589901:LYZ589915 MIS589901:MIV589915 MSO589901:MSR589915 NCK589901:NCN589915 NMG589901:NMJ589915 NWC589901:NWF589915 OFY589901:OGB589915 OPU589901:OPX589915 OZQ589901:OZT589915 PJM589901:PJP589915 PTI589901:PTL589915 QDE589901:QDH589915 QNA589901:QND589915 QWW589901:QWZ589915 RGS589901:RGV589915 RQO589901:RQR589915 SAK589901:SAN589915 SKG589901:SKJ589915 SUC589901:SUF589915 TDY589901:TEB589915 TNU589901:TNX589915 TXQ589901:TXT589915 UHM589901:UHP589915 URI589901:URL589915 VBE589901:VBH589915 VLA589901:VLD589915 VUW589901:VUZ589915 WES589901:WEV589915 WOO589901:WOR589915 WYK589901:WYN589915 CC655437:CF655451 LY655437:MB655451 VU655437:VX655451 AFQ655437:AFT655451 APM655437:APP655451 AZI655437:AZL655451 BJE655437:BJH655451 BTA655437:BTD655451 CCW655437:CCZ655451 CMS655437:CMV655451 CWO655437:CWR655451 DGK655437:DGN655451 DQG655437:DQJ655451 EAC655437:EAF655451 EJY655437:EKB655451 ETU655437:ETX655451 FDQ655437:FDT655451 FNM655437:FNP655451 FXI655437:FXL655451 GHE655437:GHH655451 GRA655437:GRD655451 HAW655437:HAZ655451 HKS655437:HKV655451 HUO655437:HUR655451 IEK655437:IEN655451 IOG655437:IOJ655451 IYC655437:IYF655451 JHY655437:JIB655451 JRU655437:JRX655451 KBQ655437:KBT655451 KLM655437:KLP655451 KVI655437:KVL655451 LFE655437:LFH655451 LPA655437:LPD655451 LYW655437:LYZ655451 MIS655437:MIV655451 MSO655437:MSR655451 NCK655437:NCN655451 NMG655437:NMJ655451 NWC655437:NWF655451 OFY655437:OGB655451 OPU655437:OPX655451 OZQ655437:OZT655451 PJM655437:PJP655451 PTI655437:PTL655451 QDE655437:QDH655451 QNA655437:QND655451 QWW655437:QWZ655451 RGS655437:RGV655451 RQO655437:RQR655451 SAK655437:SAN655451 SKG655437:SKJ655451 SUC655437:SUF655451 TDY655437:TEB655451 TNU655437:TNX655451 TXQ655437:TXT655451 UHM655437:UHP655451 URI655437:URL655451 VBE655437:VBH655451 VLA655437:VLD655451 VUW655437:VUZ655451 WES655437:WEV655451 WOO655437:WOR655451 WYK655437:WYN655451 CC720973:CF720987 LY720973:MB720987 VU720973:VX720987 AFQ720973:AFT720987 APM720973:APP720987 AZI720973:AZL720987 BJE720973:BJH720987 BTA720973:BTD720987 CCW720973:CCZ720987 CMS720973:CMV720987 CWO720973:CWR720987 DGK720973:DGN720987 DQG720973:DQJ720987 EAC720973:EAF720987 EJY720973:EKB720987 ETU720973:ETX720987 FDQ720973:FDT720987 FNM720973:FNP720987 FXI720973:FXL720987 GHE720973:GHH720987 GRA720973:GRD720987 HAW720973:HAZ720987 HKS720973:HKV720987 HUO720973:HUR720987 IEK720973:IEN720987 IOG720973:IOJ720987 IYC720973:IYF720987 JHY720973:JIB720987 JRU720973:JRX720987 KBQ720973:KBT720987 KLM720973:KLP720987 KVI720973:KVL720987 LFE720973:LFH720987 LPA720973:LPD720987 LYW720973:LYZ720987 MIS720973:MIV720987 MSO720973:MSR720987 NCK720973:NCN720987 NMG720973:NMJ720987 NWC720973:NWF720987 OFY720973:OGB720987 OPU720973:OPX720987 OZQ720973:OZT720987 PJM720973:PJP720987 PTI720973:PTL720987 QDE720973:QDH720987 QNA720973:QND720987 QWW720973:QWZ720987 RGS720973:RGV720987 RQO720973:RQR720987 SAK720973:SAN720987 SKG720973:SKJ720987 SUC720973:SUF720987 TDY720973:TEB720987 TNU720973:TNX720987 TXQ720973:TXT720987 UHM720973:UHP720987 URI720973:URL720987 VBE720973:VBH720987 VLA720973:VLD720987 VUW720973:VUZ720987 WES720973:WEV720987 WOO720973:WOR720987 WYK720973:WYN720987 CC786509:CF786523 LY786509:MB786523 VU786509:VX786523 AFQ786509:AFT786523 APM786509:APP786523 AZI786509:AZL786523 BJE786509:BJH786523 BTA786509:BTD786523 CCW786509:CCZ786523 CMS786509:CMV786523 CWO786509:CWR786523 DGK786509:DGN786523 DQG786509:DQJ786523 EAC786509:EAF786523 EJY786509:EKB786523 ETU786509:ETX786523 FDQ786509:FDT786523 FNM786509:FNP786523 FXI786509:FXL786523 GHE786509:GHH786523 GRA786509:GRD786523 HAW786509:HAZ786523 HKS786509:HKV786523 HUO786509:HUR786523 IEK786509:IEN786523 IOG786509:IOJ786523 IYC786509:IYF786523 JHY786509:JIB786523 JRU786509:JRX786523 KBQ786509:KBT786523 KLM786509:KLP786523 KVI786509:KVL786523 LFE786509:LFH786523 LPA786509:LPD786523 LYW786509:LYZ786523 MIS786509:MIV786523 MSO786509:MSR786523 NCK786509:NCN786523 NMG786509:NMJ786523 NWC786509:NWF786523 OFY786509:OGB786523 OPU786509:OPX786523 OZQ786509:OZT786523 PJM786509:PJP786523 PTI786509:PTL786523 QDE786509:QDH786523 QNA786509:QND786523 QWW786509:QWZ786523 RGS786509:RGV786523 RQO786509:RQR786523 SAK786509:SAN786523 SKG786509:SKJ786523 SUC786509:SUF786523 TDY786509:TEB786523 TNU786509:TNX786523 TXQ786509:TXT786523 UHM786509:UHP786523 URI786509:URL786523 VBE786509:VBH786523 VLA786509:VLD786523 VUW786509:VUZ786523 WES786509:WEV786523 WOO786509:WOR786523 WYK786509:WYN786523 CC852045:CF852059 LY852045:MB852059 VU852045:VX852059 AFQ852045:AFT852059 APM852045:APP852059 AZI852045:AZL852059 BJE852045:BJH852059 BTA852045:BTD852059 CCW852045:CCZ852059 CMS852045:CMV852059 CWO852045:CWR852059 DGK852045:DGN852059 DQG852045:DQJ852059 EAC852045:EAF852059 EJY852045:EKB852059 ETU852045:ETX852059 FDQ852045:FDT852059 FNM852045:FNP852059 FXI852045:FXL852059 GHE852045:GHH852059 GRA852045:GRD852059 HAW852045:HAZ852059 HKS852045:HKV852059 HUO852045:HUR852059 IEK852045:IEN852059 IOG852045:IOJ852059 IYC852045:IYF852059 JHY852045:JIB852059 JRU852045:JRX852059 KBQ852045:KBT852059 KLM852045:KLP852059 KVI852045:KVL852059 LFE852045:LFH852059 LPA852045:LPD852059 LYW852045:LYZ852059 MIS852045:MIV852059 MSO852045:MSR852059 NCK852045:NCN852059 NMG852045:NMJ852059 NWC852045:NWF852059 OFY852045:OGB852059 OPU852045:OPX852059 OZQ852045:OZT852059 PJM852045:PJP852059 PTI852045:PTL852059 QDE852045:QDH852059 QNA852045:QND852059 QWW852045:QWZ852059 RGS852045:RGV852059 RQO852045:RQR852059 SAK852045:SAN852059 SKG852045:SKJ852059 SUC852045:SUF852059 TDY852045:TEB852059 TNU852045:TNX852059 TXQ852045:TXT852059 UHM852045:UHP852059 URI852045:URL852059 VBE852045:VBH852059 VLA852045:VLD852059 VUW852045:VUZ852059 WES852045:WEV852059 WOO852045:WOR852059 WYK852045:WYN852059 CC917581:CF917595 LY917581:MB917595 VU917581:VX917595 AFQ917581:AFT917595 APM917581:APP917595 AZI917581:AZL917595 BJE917581:BJH917595 BTA917581:BTD917595 CCW917581:CCZ917595 CMS917581:CMV917595 CWO917581:CWR917595 DGK917581:DGN917595 DQG917581:DQJ917595 EAC917581:EAF917595 EJY917581:EKB917595 ETU917581:ETX917595 FDQ917581:FDT917595 FNM917581:FNP917595 FXI917581:FXL917595 GHE917581:GHH917595 GRA917581:GRD917595 HAW917581:HAZ917595 HKS917581:HKV917595 HUO917581:HUR917595 IEK917581:IEN917595 IOG917581:IOJ917595 IYC917581:IYF917595 JHY917581:JIB917595 JRU917581:JRX917595 KBQ917581:KBT917595 KLM917581:KLP917595 KVI917581:KVL917595 LFE917581:LFH917595 LPA917581:LPD917595 LYW917581:LYZ917595 MIS917581:MIV917595 MSO917581:MSR917595 NCK917581:NCN917595 NMG917581:NMJ917595 NWC917581:NWF917595 OFY917581:OGB917595 OPU917581:OPX917595 OZQ917581:OZT917595 PJM917581:PJP917595 PTI917581:PTL917595 QDE917581:QDH917595 QNA917581:QND917595 QWW917581:QWZ917595 RGS917581:RGV917595 RQO917581:RQR917595 SAK917581:SAN917595 SKG917581:SKJ917595 SUC917581:SUF917595 TDY917581:TEB917595 TNU917581:TNX917595 TXQ917581:TXT917595 UHM917581:UHP917595 URI917581:URL917595 VBE917581:VBH917595 VLA917581:VLD917595 VUW917581:VUZ917595 WES917581:WEV917595 WOO917581:WOR917595 WYK917581:WYN917595 CC983117:CF983131 LY983117:MB983131 VU983117:VX983131 AFQ983117:AFT983131 APM983117:APP983131 AZI983117:AZL983131 BJE983117:BJH983131 BTA983117:BTD983131 CCW983117:CCZ983131 CMS983117:CMV983131 CWO983117:CWR983131 DGK983117:DGN983131 DQG983117:DQJ983131 EAC983117:EAF983131 EJY983117:EKB983131 ETU983117:ETX983131 FDQ983117:FDT983131 FNM983117:FNP983131 FXI983117:FXL983131 GHE983117:GHH983131 GRA983117:GRD983131 HAW983117:HAZ983131 HKS983117:HKV983131 HUO983117:HUR983131 IEK983117:IEN983131 IOG983117:IOJ983131 IYC983117:IYF983131 JHY983117:JIB983131 JRU983117:JRX983131 KBQ983117:KBT983131 KLM983117:KLP983131 KVI983117:KVL983131 LFE983117:LFH983131 LPA983117:LPD983131 LYW983117:LYZ983131 MIS983117:MIV983131 MSO983117:MSR983131 NCK983117:NCN983131 NMG983117:NMJ983131 NWC983117:NWF983131 OFY983117:OGB983131 OPU983117:OPX983131 OZQ983117:OZT983131 PJM983117:PJP983131 PTI983117:PTL983131 QDE983117:QDH983131 QNA983117:QND983131 QWW983117:QWZ983131 RGS983117:RGV983131 RQO983117:RQR983131 SAK983117:SAN983131 SKG983117:SKJ983131 SUC983117:SUF983131 TDY983117:TEB983131 TNU983117:TNX983131 TXQ983117:TXT983131 UHM983117:UHP983131 URI983117:URL983131 VBE983117:VBH983131 VLA983117:VLD983131 VUW983117:VUZ983131 WES983117:WEV983131 WOO983117:WOR983131 WYK983117:WYN983131 CC123:CF137 LY123:MB137 VU123:VX137 AFQ123:AFT137 APM123:APP137 AZI123:AZL137 BJE123:BJH137 BTA123:BTD137 CCW123:CCZ137 CMS123:CMV137 CWO123:CWR137 DGK123:DGN137 DQG123:DQJ137 EAC123:EAF137 EJY123:EKB137 ETU123:ETX137 FDQ123:FDT137 FNM123:FNP137 FXI123:FXL137 GHE123:GHH137 GRA123:GRD137 HAW123:HAZ137 HKS123:HKV137 HUO123:HUR137 IEK123:IEN137 IOG123:IOJ137 IYC123:IYF137 JHY123:JIB137 JRU123:JRX137 KBQ123:KBT137 KLM123:KLP137 KVI123:KVL137 LFE123:LFH137 LPA123:LPD137 LYW123:LYZ137 MIS123:MIV137 MSO123:MSR137 NCK123:NCN137 NMG123:NMJ137 NWC123:NWF137 OFY123:OGB137 OPU123:OPX137 OZQ123:OZT137 PJM123:PJP137 PTI123:PTL137 QDE123:QDH137 QNA123:QND137 QWW123:QWZ137 RGS123:RGV137 RQO123:RQR137 SAK123:SAN137 SKG123:SKJ137 SUC123:SUF137 TDY123:TEB137 TNU123:TNX137 TXQ123:TXT137 UHM123:UHP137 URI123:URL137 VBE123:VBH137 VLA123:VLD137 VUW123:VUZ137 WES123:WEV137 WOO123:WOR137 WYK123:WYN137 CC65659:CF65673 LY65659:MB65673 VU65659:VX65673 AFQ65659:AFT65673 APM65659:APP65673 AZI65659:AZL65673 BJE65659:BJH65673 BTA65659:BTD65673 CCW65659:CCZ65673 CMS65659:CMV65673 CWO65659:CWR65673 DGK65659:DGN65673 DQG65659:DQJ65673 EAC65659:EAF65673 EJY65659:EKB65673 ETU65659:ETX65673 FDQ65659:FDT65673 FNM65659:FNP65673 FXI65659:FXL65673 GHE65659:GHH65673 GRA65659:GRD65673 HAW65659:HAZ65673 HKS65659:HKV65673 HUO65659:HUR65673 IEK65659:IEN65673 IOG65659:IOJ65673 IYC65659:IYF65673 JHY65659:JIB65673 JRU65659:JRX65673 KBQ65659:KBT65673 KLM65659:KLP65673 KVI65659:KVL65673 LFE65659:LFH65673 LPA65659:LPD65673 LYW65659:LYZ65673 MIS65659:MIV65673 MSO65659:MSR65673 NCK65659:NCN65673 NMG65659:NMJ65673 NWC65659:NWF65673 OFY65659:OGB65673 OPU65659:OPX65673 OZQ65659:OZT65673 PJM65659:PJP65673 PTI65659:PTL65673 QDE65659:QDH65673 QNA65659:QND65673 QWW65659:QWZ65673 RGS65659:RGV65673 RQO65659:RQR65673 SAK65659:SAN65673 SKG65659:SKJ65673 SUC65659:SUF65673 TDY65659:TEB65673 TNU65659:TNX65673 TXQ65659:TXT65673 UHM65659:UHP65673 URI65659:URL65673 VBE65659:VBH65673 VLA65659:VLD65673 VUW65659:VUZ65673 WES65659:WEV65673 WOO65659:WOR65673 WYK65659:WYN65673 CC131195:CF131209 LY131195:MB131209 VU131195:VX131209 AFQ131195:AFT131209 APM131195:APP131209 AZI131195:AZL131209 BJE131195:BJH131209 BTA131195:BTD131209 CCW131195:CCZ131209 CMS131195:CMV131209 CWO131195:CWR131209 DGK131195:DGN131209 DQG131195:DQJ131209 EAC131195:EAF131209 EJY131195:EKB131209 ETU131195:ETX131209 FDQ131195:FDT131209 FNM131195:FNP131209 FXI131195:FXL131209 GHE131195:GHH131209 GRA131195:GRD131209 HAW131195:HAZ131209 HKS131195:HKV131209 HUO131195:HUR131209 IEK131195:IEN131209 IOG131195:IOJ131209 IYC131195:IYF131209 JHY131195:JIB131209 JRU131195:JRX131209 KBQ131195:KBT131209 KLM131195:KLP131209 KVI131195:KVL131209 LFE131195:LFH131209 LPA131195:LPD131209 LYW131195:LYZ131209 MIS131195:MIV131209 MSO131195:MSR131209 NCK131195:NCN131209 NMG131195:NMJ131209 NWC131195:NWF131209 OFY131195:OGB131209 OPU131195:OPX131209 OZQ131195:OZT131209 PJM131195:PJP131209 PTI131195:PTL131209 QDE131195:QDH131209 QNA131195:QND131209 QWW131195:QWZ131209 RGS131195:RGV131209 RQO131195:RQR131209 SAK131195:SAN131209 SKG131195:SKJ131209 SUC131195:SUF131209 TDY131195:TEB131209 TNU131195:TNX131209 TXQ131195:TXT131209 UHM131195:UHP131209 URI131195:URL131209 VBE131195:VBH131209 VLA131195:VLD131209 VUW131195:VUZ131209 WES131195:WEV131209 WOO131195:WOR131209 WYK131195:WYN131209 CC196731:CF196745 LY196731:MB196745 VU196731:VX196745 AFQ196731:AFT196745 APM196731:APP196745 AZI196731:AZL196745 BJE196731:BJH196745 BTA196731:BTD196745 CCW196731:CCZ196745 CMS196731:CMV196745 CWO196731:CWR196745 DGK196731:DGN196745 DQG196731:DQJ196745 EAC196731:EAF196745 EJY196731:EKB196745 ETU196731:ETX196745 FDQ196731:FDT196745 FNM196731:FNP196745 FXI196731:FXL196745 GHE196731:GHH196745 GRA196731:GRD196745 HAW196731:HAZ196745 HKS196731:HKV196745 HUO196731:HUR196745 IEK196731:IEN196745 IOG196731:IOJ196745 IYC196731:IYF196745 JHY196731:JIB196745 JRU196731:JRX196745 KBQ196731:KBT196745 KLM196731:KLP196745 KVI196731:KVL196745 LFE196731:LFH196745 LPA196731:LPD196745 LYW196731:LYZ196745 MIS196731:MIV196745 MSO196731:MSR196745 NCK196731:NCN196745 NMG196731:NMJ196745 NWC196731:NWF196745 OFY196731:OGB196745 OPU196731:OPX196745 OZQ196731:OZT196745 PJM196731:PJP196745 PTI196731:PTL196745 QDE196731:QDH196745 QNA196731:QND196745 QWW196731:QWZ196745 RGS196731:RGV196745 RQO196731:RQR196745 SAK196731:SAN196745 SKG196731:SKJ196745 SUC196731:SUF196745 TDY196731:TEB196745 TNU196731:TNX196745 TXQ196731:TXT196745 UHM196731:UHP196745 URI196731:URL196745 VBE196731:VBH196745 VLA196731:VLD196745 VUW196731:VUZ196745 WES196731:WEV196745 WOO196731:WOR196745 WYK196731:WYN196745 CC262267:CF262281 LY262267:MB262281 VU262267:VX262281 AFQ262267:AFT262281 APM262267:APP262281 AZI262267:AZL262281 BJE262267:BJH262281 BTA262267:BTD262281 CCW262267:CCZ262281 CMS262267:CMV262281 CWO262267:CWR262281 DGK262267:DGN262281 DQG262267:DQJ262281 EAC262267:EAF262281 EJY262267:EKB262281 ETU262267:ETX262281 FDQ262267:FDT262281 FNM262267:FNP262281 FXI262267:FXL262281 GHE262267:GHH262281 GRA262267:GRD262281 HAW262267:HAZ262281 HKS262267:HKV262281 HUO262267:HUR262281 IEK262267:IEN262281 IOG262267:IOJ262281 IYC262267:IYF262281 JHY262267:JIB262281 JRU262267:JRX262281 KBQ262267:KBT262281 KLM262267:KLP262281 KVI262267:KVL262281 LFE262267:LFH262281 LPA262267:LPD262281 LYW262267:LYZ262281 MIS262267:MIV262281 MSO262267:MSR262281 NCK262267:NCN262281 NMG262267:NMJ262281 NWC262267:NWF262281 OFY262267:OGB262281 OPU262267:OPX262281 OZQ262267:OZT262281 PJM262267:PJP262281 PTI262267:PTL262281 QDE262267:QDH262281 QNA262267:QND262281 QWW262267:QWZ262281 RGS262267:RGV262281 RQO262267:RQR262281 SAK262267:SAN262281 SKG262267:SKJ262281 SUC262267:SUF262281 TDY262267:TEB262281 TNU262267:TNX262281 TXQ262267:TXT262281 UHM262267:UHP262281 URI262267:URL262281 VBE262267:VBH262281 VLA262267:VLD262281 VUW262267:VUZ262281 WES262267:WEV262281 WOO262267:WOR262281 WYK262267:WYN262281 CC327803:CF327817 LY327803:MB327817 VU327803:VX327817 AFQ327803:AFT327817 APM327803:APP327817 AZI327803:AZL327817 BJE327803:BJH327817 BTA327803:BTD327817 CCW327803:CCZ327817 CMS327803:CMV327817 CWO327803:CWR327817 DGK327803:DGN327817 DQG327803:DQJ327817 EAC327803:EAF327817 EJY327803:EKB327817 ETU327803:ETX327817 FDQ327803:FDT327817 FNM327803:FNP327817 FXI327803:FXL327817 GHE327803:GHH327817 GRA327803:GRD327817 HAW327803:HAZ327817 HKS327803:HKV327817 HUO327803:HUR327817 IEK327803:IEN327817 IOG327803:IOJ327817 IYC327803:IYF327817 JHY327803:JIB327817 JRU327803:JRX327817 KBQ327803:KBT327817 KLM327803:KLP327817 KVI327803:KVL327817 LFE327803:LFH327817 LPA327803:LPD327817 LYW327803:LYZ327817 MIS327803:MIV327817 MSO327803:MSR327817 NCK327803:NCN327817 NMG327803:NMJ327817 NWC327803:NWF327817 OFY327803:OGB327817 OPU327803:OPX327817 OZQ327803:OZT327817 PJM327803:PJP327817 PTI327803:PTL327817 QDE327803:QDH327817 QNA327803:QND327817 QWW327803:QWZ327817 RGS327803:RGV327817 RQO327803:RQR327817 SAK327803:SAN327817 SKG327803:SKJ327817 SUC327803:SUF327817 TDY327803:TEB327817 TNU327803:TNX327817 TXQ327803:TXT327817 UHM327803:UHP327817 URI327803:URL327817 VBE327803:VBH327817 VLA327803:VLD327817 VUW327803:VUZ327817 WES327803:WEV327817 WOO327803:WOR327817 WYK327803:WYN327817 CC393339:CF393353 LY393339:MB393353 VU393339:VX393353 AFQ393339:AFT393353 APM393339:APP393353 AZI393339:AZL393353 BJE393339:BJH393353 BTA393339:BTD393353 CCW393339:CCZ393353 CMS393339:CMV393353 CWO393339:CWR393353 DGK393339:DGN393353 DQG393339:DQJ393353 EAC393339:EAF393353 EJY393339:EKB393353 ETU393339:ETX393353 FDQ393339:FDT393353 FNM393339:FNP393353 FXI393339:FXL393353 GHE393339:GHH393353 GRA393339:GRD393353 HAW393339:HAZ393353 HKS393339:HKV393353 HUO393339:HUR393353 IEK393339:IEN393353 IOG393339:IOJ393353 IYC393339:IYF393353 JHY393339:JIB393353 JRU393339:JRX393353 KBQ393339:KBT393353 KLM393339:KLP393353 KVI393339:KVL393353 LFE393339:LFH393353 LPA393339:LPD393353 LYW393339:LYZ393353 MIS393339:MIV393353 MSO393339:MSR393353 NCK393339:NCN393353 NMG393339:NMJ393353 NWC393339:NWF393353 OFY393339:OGB393353 OPU393339:OPX393353 OZQ393339:OZT393353 PJM393339:PJP393353 PTI393339:PTL393353 QDE393339:QDH393353 QNA393339:QND393353 QWW393339:QWZ393353 RGS393339:RGV393353 RQO393339:RQR393353 SAK393339:SAN393353 SKG393339:SKJ393353 SUC393339:SUF393353 TDY393339:TEB393353 TNU393339:TNX393353 TXQ393339:TXT393353 UHM393339:UHP393353 URI393339:URL393353 VBE393339:VBH393353 VLA393339:VLD393353 VUW393339:VUZ393353 WES393339:WEV393353 WOO393339:WOR393353 WYK393339:WYN393353 CC458875:CF458889 LY458875:MB458889 VU458875:VX458889 AFQ458875:AFT458889 APM458875:APP458889 AZI458875:AZL458889 BJE458875:BJH458889 BTA458875:BTD458889 CCW458875:CCZ458889 CMS458875:CMV458889 CWO458875:CWR458889 DGK458875:DGN458889 DQG458875:DQJ458889 EAC458875:EAF458889 EJY458875:EKB458889 ETU458875:ETX458889 FDQ458875:FDT458889 FNM458875:FNP458889 FXI458875:FXL458889 GHE458875:GHH458889 GRA458875:GRD458889 HAW458875:HAZ458889 HKS458875:HKV458889 HUO458875:HUR458889 IEK458875:IEN458889 IOG458875:IOJ458889 IYC458875:IYF458889 JHY458875:JIB458889 JRU458875:JRX458889 KBQ458875:KBT458889 KLM458875:KLP458889 KVI458875:KVL458889 LFE458875:LFH458889 LPA458875:LPD458889 LYW458875:LYZ458889 MIS458875:MIV458889 MSO458875:MSR458889 NCK458875:NCN458889 NMG458875:NMJ458889 NWC458875:NWF458889 OFY458875:OGB458889 OPU458875:OPX458889 OZQ458875:OZT458889 PJM458875:PJP458889 PTI458875:PTL458889 QDE458875:QDH458889 QNA458875:QND458889 QWW458875:QWZ458889 RGS458875:RGV458889 RQO458875:RQR458889 SAK458875:SAN458889 SKG458875:SKJ458889 SUC458875:SUF458889 TDY458875:TEB458889 TNU458875:TNX458889 TXQ458875:TXT458889 UHM458875:UHP458889 URI458875:URL458889 VBE458875:VBH458889 VLA458875:VLD458889 VUW458875:VUZ458889 WES458875:WEV458889 WOO458875:WOR458889 WYK458875:WYN458889 CC524411:CF524425 LY524411:MB524425 VU524411:VX524425 AFQ524411:AFT524425 APM524411:APP524425 AZI524411:AZL524425 BJE524411:BJH524425 BTA524411:BTD524425 CCW524411:CCZ524425 CMS524411:CMV524425 CWO524411:CWR524425 DGK524411:DGN524425 DQG524411:DQJ524425 EAC524411:EAF524425 EJY524411:EKB524425 ETU524411:ETX524425 FDQ524411:FDT524425 FNM524411:FNP524425 FXI524411:FXL524425 GHE524411:GHH524425 GRA524411:GRD524425 HAW524411:HAZ524425 HKS524411:HKV524425 HUO524411:HUR524425 IEK524411:IEN524425 IOG524411:IOJ524425 IYC524411:IYF524425 JHY524411:JIB524425 JRU524411:JRX524425 KBQ524411:KBT524425 KLM524411:KLP524425 KVI524411:KVL524425 LFE524411:LFH524425 LPA524411:LPD524425 LYW524411:LYZ524425 MIS524411:MIV524425 MSO524411:MSR524425 NCK524411:NCN524425 NMG524411:NMJ524425 NWC524411:NWF524425 OFY524411:OGB524425 OPU524411:OPX524425 OZQ524411:OZT524425 PJM524411:PJP524425 PTI524411:PTL524425 QDE524411:QDH524425 QNA524411:QND524425 QWW524411:QWZ524425 RGS524411:RGV524425 RQO524411:RQR524425 SAK524411:SAN524425 SKG524411:SKJ524425 SUC524411:SUF524425 TDY524411:TEB524425 TNU524411:TNX524425 TXQ524411:TXT524425 UHM524411:UHP524425 URI524411:URL524425 VBE524411:VBH524425 VLA524411:VLD524425 VUW524411:VUZ524425 WES524411:WEV524425 WOO524411:WOR524425 WYK524411:WYN524425 CC589947:CF589961 LY589947:MB589961 VU589947:VX589961 AFQ589947:AFT589961 APM589947:APP589961 AZI589947:AZL589961 BJE589947:BJH589961 BTA589947:BTD589961 CCW589947:CCZ589961 CMS589947:CMV589961 CWO589947:CWR589961 DGK589947:DGN589961 DQG589947:DQJ589961 EAC589947:EAF589961 EJY589947:EKB589961 ETU589947:ETX589961 FDQ589947:FDT589961 FNM589947:FNP589961 FXI589947:FXL589961 GHE589947:GHH589961 GRA589947:GRD589961 HAW589947:HAZ589961 HKS589947:HKV589961 HUO589947:HUR589961 IEK589947:IEN589961 IOG589947:IOJ589961 IYC589947:IYF589961 JHY589947:JIB589961 JRU589947:JRX589961 KBQ589947:KBT589961 KLM589947:KLP589961 KVI589947:KVL589961 LFE589947:LFH589961 LPA589947:LPD589961 LYW589947:LYZ589961 MIS589947:MIV589961 MSO589947:MSR589961 NCK589947:NCN589961 NMG589947:NMJ589961 NWC589947:NWF589961 OFY589947:OGB589961 OPU589947:OPX589961 OZQ589947:OZT589961 PJM589947:PJP589961 PTI589947:PTL589961 QDE589947:QDH589961 QNA589947:QND589961 QWW589947:QWZ589961 RGS589947:RGV589961 RQO589947:RQR589961 SAK589947:SAN589961 SKG589947:SKJ589961 SUC589947:SUF589961 TDY589947:TEB589961 TNU589947:TNX589961 TXQ589947:TXT589961 UHM589947:UHP589961 URI589947:URL589961 VBE589947:VBH589961 VLA589947:VLD589961 VUW589947:VUZ589961 WES589947:WEV589961 WOO589947:WOR589961 WYK589947:WYN589961 CC655483:CF655497 LY655483:MB655497 VU655483:VX655497 AFQ655483:AFT655497 APM655483:APP655497 AZI655483:AZL655497 BJE655483:BJH655497 BTA655483:BTD655497 CCW655483:CCZ655497 CMS655483:CMV655497 CWO655483:CWR655497 DGK655483:DGN655497 DQG655483:DQJ655497 EAC655483:EAF655497 EJY655483:EKB655497 ETU655483:ETX655497 FDQ655483:FDT655497 FNM655483:FNP655497 FXI655483:FXL655497 GHE655483:GHH655497 GRA655483:GRD655497 HAW655483:HAZ655497 HKS655483:HKV655497 HUO655483:HUR655497 IEK655483:IEN655497 IOG655483:IOJ655497 IYC655483:IYF655497 JHY655483:JIB655497 JRU655483:JRX655497 KBQ655483:KBT655497 KLM655483:KLP655497 KVI655483:KVL655497 LFE655483:LFH655497 LPA655483:LPD655497 LYW655483:LYZ655497 MIS655483:MIV655497 MSO655483:MSR655497 NCK655483:NCN655497 NMG655483:NMJ655497 NWC655483:NWF655497 OFY655483:OGB655497 OPU655483:OPX655497 OZQ655483:OZT655497 PJM655483:PJP655497 PTI655483:PTL655497 QDE655483:QDH655497 QNA655483:QND655497 QWW655483:QWZ655497 RGS655483:RGV655497 RQO655483:RQR655497 SAK655483:SAN655497 SKG655483:SKJ655497 SUC655483:SUF655497 TDY655483:TEB655497 TNU655483:TNX655497 TXQ655483:TXT655497 UHM655483:UHP655497 URI655483:URL655497 VBE655483:VBH655497 VLA655483:VLD655497 VUW655483:VUZ655497 WES655483:WEV655497 WOO655483:WOR655497 WYK655483:WYN655497 CC721019:CF721033 LY721019:MB721033 VU721019:VX721033 AFQ721019:AFT721033 APM721019:APP721033 AZI721019:AZL721033 BJE721019:BJH721033 BTA721019:BTD721033 CCW721019:CCZ721033 CMS721019:CMV721033 CWO721019:CWR721033 DGK721019:DGN721033 DQG721019:DQJ721033 EAC721019:EAF721033 EJY721019:EKB721033 ETU721019:ETX721033 FDQ721019:FDT721033 FNM721019:FNP721033 FXI721019:FXL721033 GHE721019:GHH721033 GRA721019:GRD721033 HAW721019:HAZ721033 HKS721019:HKV721033 HUO721019:HUR721033 IEK721019:IEN721033 IOG721019:IOJ721033 IYC721019:IYF721033 JHY721019:JIB721033 JRU721019:JRX721033 KBQ721019:KBT721033 KLM721019:KLP721033 KVI721019:KVL721033 LFE721019:LFH721033 LPA721019:LPD721033 LYW721019:LYZ721033 MIS721019:MIV721033 MSO721019:MSR721033 NCK721019:NCN721033 NMG721019:NMJ721033 NWC721019:NWF721033 OFY721019:OGB721033 OPU721019:OPX721033 OZQ721019:OZT721033 PJM721019:PJP721033 PTI721019:PTL721033 QDE721019:QDH721033 QNA721019:QND721033 QWW721019:QWZ721033 RGS721019:RGV721033 RQO721019:RQR721033 SAK721019:SAN721033 SKG721019:SKJ721033 SUC721019:SUF721033 TDY721019:TEB721033 TNU721019:TNX721033 TXQ721019:TXT721033 UHM721019:UHP721033 URI721019:URL721033 VBE721019:VBH721033 VLA721019:VLD721033 VUW721019:VUZ721033 WES721019:WEV721033 WOO721019:WOR721033 WYK721019:WYN721033 CC786555:CF786569 LY786555:MB786569 VU786555:VX786569 AFQ786555:AFT786569 APM786555:APP786569 AZI786555:AZL786569 BJE786555:BJH786569 BTA786555:BTD786569 CCW786555:CCZ786569 CMS786555:CMV786569 CWO786555:CWR786569 DGK786555:DGN786569 DQG786555:DQJ786569 EAC786555:EAF786569 EJY786555:EKB786569 ETU786555:ETX786569 FDQ786555:FDT786569 FNM786555:FNP786569 FXI786555:FXL786569 GHE786555:GHH786569 GRA786555:GRD786569 HAW786555:HAZ786569 HKS786555:HKV786569 HUO786555:HUR786569 IEK786555:IEN786569 IOG786555:IOJ786569 IYC786555:IYF786569 JHY786555:JIB786569 JRU786555:JRX786569 KBQ786555:KBT786569 KLM786555:KLP786569 KVI786555:KVL786569 LFE786555:LFH786569 LPA786555:LPD786569 LYW786555:LYZ786569 MIS786555:MIV786569 MSO786555:MSR786569 NCK786555:NCN786569 NMG786555:NMJ786569 NWC786555:NWF786569 OFY786555:OGB786569 OPU786555:OPX786569 OZQ786555:OZT786569 PJM786555:PJP786569 PTI786555:PTL786569 QDE786555:QDH786569 QNA786555:QND786569 QWW786555:QWZ786569 RGS786555:RGV786569 RQO786555:RQR786569 SAK786555:SAN786569 SKG786555:SKJ786569 SUC786555:SUF786569 TDY786555:TEB786569 TNU786555:TNX786569 TXQ786555:TXT786569 UHM786555:UHP786569 URI786555:URL786569 VBE786555:VBH786569 VLA786555:VLD786569 VUW786555:VUZ786569 WES786555:WEV786569 WOO786555:WOR786569 WYK786555:WYN786569 CC852091:CF852105 LY852091:MB852105 VU852091:VX852105 AFQ852091:AFT852105 APM852091:APP852105 AZI852091:AZL852105 BJE852091:BJH852105 BTA852091:BTD852105 CCW852091:CCZ852105 CMS852091:CMV852105 CWO852091:CWR852105 DGK852091:DGN852105 DQG852091:DQJ852105 EAC852091:EAF852105 EJY852091:EKB852105 ETU852091:ETX852105 FDQ852091:FDT852105 FNM852091:FNP852105 FXI852091:FXL852105 GHE852091:GHH852105 GRA852091:GRD852105 HAW852091:HAZ852105 HKS852091:HKV852105 HUO852091:HUR852105 IEK852091:IEN852105 IOG852091:IOJ852105 IYC852091:IYF852105 JHY852091:JIB852105 JRU852091:JRX852105 KBQ852091:KBT852105 KLM852091:KLP852105 KVI852091:KVL852105 LFE852091:LFH852105 LPA852091:LPD852105 LYW852091:LYZ852105 MIS852091:MIV852105 MSO852091:MSR852105 NCK852091:NCN852105 NMG852091:NMJ852105 NWC852091:NWF852105 OFY852091:OGB852105 OPU852091:OPX852105 OZQ852091:OZT852105 PJM852091:PJP852105 PTI852091:PTL852105 QDE852091:QDH852105 QNA852091:QND852105 QWW852091:QWZ852105 RGS852091:RGV852105 RQO852091:RQR852105 SAK852091:SAN852105 SKG852091:SKJ852105 SUC852091:SUF852105 TDY852091:TEB852105 TNU852091:TNX852105 TXQ852091:TXT852105 UHM852091:UHP852105 URI852091:URL852105 VBE852091:VBH852105 VLA852091:VLD852105 VUW852091:VUZ852105 WES852091:WEV852105 WOO852091:WOR852105 WYK852091:WYN852105 CC917627:CF917641 LY917627:MB917641 VU917627:VX917641 AFQ917627:AFT917641 APM917627:APP917641 AZI917627:AZL917641 BJE917627:BJH917641 BTA917627:BTD917641 CCW917627:CCZ917641 CMS917627:CMV917641 CWO917627:CWR917641 DGK917627:DGN917641 DQG917627:DQJ917641 EAC917627:EAF917641 EJY917627:EKB917641 ETU917627:ETX917641 FDQ917627:FDT917641 FNM917627:FNP917641 FXI917627:FXL917641 GHE917627:GHH917641 GRA917627:GRD917641 HAW917627:HAZ917641 HKS917627:HKV917641 HUO917627:HUR917641 IEK917627:IEN917641 IOG917627:IOJ917641 IYC917627:IYF917641 JHY917627:JIB917641 JRU917627:JRX917641 KBQ917627:KBT917641 KLM917627:KLP917641 KVI917627:KVL917641 LFE917627:LFH917641 LPA917627:LPD917641 LYW917627:LYZ917641 MIS917627:MIV917641 MSO917627:MSR917641 NCK917627:NCN917641 NMG917627:NMJ917641 NWC917627:NWF917641 OFY917627:OGB917641 OPU917627:OPX917641 OZQ917627:OZT917641 PJM917627:PJP917641 PTI917627:PTL917641 QDE917627:QDH917641 QNA917627:QND917641 QWW917627:QWZ917641 RGS917627:RGV917641 RQO917627:RQR917641 SAK917627:SAN917641 SKG917627:SKJ917641 SUC917627:SUF917641 TDY917627:TEB917641 TNU917627:TNX917641 TXQ917627:TXT917641 UHM917627:UHP917641 URI917627:URL917641 VBE917627:VBH917641 VLA917627:VLD917641 VUW917627:VUZ917641 WES917627:WEV917641 WOO917627:WOR917641 WYK917627:WYN917641 CC983163:CF983177 LY983163:MB983177 VU983163:VX983177 AFQ983163:AFT983177 APM983163:APP983177 AZI983163:AZL983177 BJE983163:BJH983177 BTA983163:BTD983177 CCW983163:CCZ983177 CMS983163:CMV983177 CWO983163:CWR983177 DGK983163:DGN983177 DQG983163:DQJ983177 EAC983163:EAF983177 EJY983163:EKB983177 ETU983163:ETX983177 FDQ983163:FDT983177 FNM983163:FNP983177 FXI983163:FXL983177 GHE983163:GHH983177 GRA983163:GRD983177 HAW983163:HAZ983177 HKS983163:HKV983177 HUO983163:HUR983177 IEK983163:IEN983177 IOG983163:IOJ983177 IYC983163:IYF983177 JHY983163:JIB983177 JRU983163:JRX983177 KBQ983163:KBT983177 KLM983163:KLP983177 KVI983163:KVL983177 LFE983163:LFH983177 LPA983163:LPD983177 LYW983163:LYZ983177 MIS983163:MIV983177 MSO983163:MSR983177 NCK983163:NCN983177 NMG983163:NMJ983177 NWC983163:NWF983177 OFY983163:OGB983177 OPU983163:OPX983177 OZQ983163:OZT983177 PJM983163:PJP983177 PTI983163:PTL983177 QDE983163:QDH983177 QNA983163:QND983177 QWW983163:QWZ983177 RGS983163:RGV983177 RQO983163:RQR983177 SAK983163:SAN983177 SKG983163:SKJ983177 SUC983163:SUF983177 TDY983163:TEB983177 TNU983163:TNX983177 TXQ983163:TXT983177 UHM983163:UHP983177 URI983163:URL983177 VBE983163:VBH983177 VLA983163:VLD983177 VUW983163:VUZ983177 WES983163:WEV983177 WOO983163:WOR983177 WYK983163:WYN983177">
      <formula1>$GI$63:$GI$66</formula1>
    </dataValidation>
  </dataValidations>
  <pageMargins left="0.19685039370078741" right="0.19685039370078741" top="0.19685039370078741" bottom="0.19685039370078741" header="0.19685039370078741" footer="0.19685039370078741"/>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
  <sheetViews>
    <sheetView view="pageBreakPreview" topLeftCell="A4" zoomScale="115" zoomScaleNormal="115" zoomScaleSheetLayoutView="115" workbookViewId="0">
      <selection activeCell="A16" sqref="A16:AL16"/>
    </sheetView>
  </sheetViews>
  <sheetFormatPr defaultRowHeight="13.5"/>
  <cols>
    <col min="1" max="1" width="7.625" customWidth="1"/>
    <col min="2" max="2" width="9.5" customWidth="1"/>
    <col min="3" max="38" width="3.375" customWidth="1"/>
  </cols>
  <sheetData>
    <row r="1" spans="1:40" ht="13.5" customHeight="1">
      <c r="A1" s="551" t="s">
        <v>28</v>
      </c>
      <c r="B1" s="551"/>
      <c r="C1" s="551"/>
      <c r="D1" s="551"/>
      <c r="E1" s="551"/>
      <c r="F1" s="551"/>
      <c r="G1" s="551"/>
      <c r="H1" s="551"/>
      <c r="I1" s="2"/>
      <c r="J1" s="2"/>
      <c r="L1" s="1"/>
      <c r="M1" s="1"/>
      <c r="N1" s="1"/>
      <c r="O1" s="1"/>
      <c r="P1" s="1"/>
      <c r="Q1" s="1"/>
      <c r="R1" s="1"/>
      <c r="S1" s="1"/>
      <c r="T1" s="1"/>
      <c r="U1" s="552" t="s">
        <v>65</v>
      </c>
      <c r="V1" s="553"/>
      <c r="W1" s="553"/>
      <c r="X1" s="554"/>
      <c r="Z1" s="558" t="s">
        <v>58</v>
      </c>
      <c r="AA1" s="558"/>
      <c r="AB1" s="558"/>
      <c r="AC1" s="558"/>
      <c r="AD1" s="558"/>
      <c r="AE1" s="558"/>
      <c r="AF1" s="558"/>
      <c r="AG1" s="558"/>
      <c r="AH1" s="558"/>
      <c r="AI1" s="558"/>
      <c r="AJ1" s="558"/>
      <c r="AK1" s="558"/>
      <c r="AL1" s="558"/>
    </row>
    <row r="2" spans="1:40" ht="14.25" customHeight="1" thickBot="1">
      <c r="A2" s="551"/>
      <c r="B2" s="551"/>
      <c r="C2" s="551"/>
      <c r="D2" s="551"/>
      <c r="E2" s="551"/>
      <c r="F2" s="551"/>
      <c r="G2" s="551"/>
      <c r="H2" s="551"/>
      <c r="I2" t="s">
        <v>30</v>
      </c>
      <c r="L2" s="2"/>
      <c r="M2" s="2"/>
      <c r="N2" s="1"/>
      <c r="O2" s="1"/>
      <c r="P2" s="1"/>
      <c r="Q2" s="1"/>
      <c r="R2" s="1"/>
      <c r="S2" s="1"/>
      <c r="T2" s="1"/>
      <c r="U2" s="555"/>
      <c r="V2" s="556"/>
      <c r="W2" s="556"/>
      <c r="X2" s="557"/>
      <c r="Z2" s="558"/>
      <c r="AA2" s="558"/>
      <c r="AB2" s="558"/>
      <c r="AC2" s="558"/>
      <c r="AD2" s="558"/>
      <c r="AE2" s="558"/>
      <c r="AF2" s="558"/>
      <c r="AG2" s="558"/>
      <c r="AH2" s="558"/>
      <c r="AI2" s="558"/>
      <c r="AJ2" s="558"/>
      <c r="AK2" s="558"/>
      <c r="AL2" s="558"/>
    </row>
    <row r="3" spans="1:40" ht="14.25" customHeight="1" thickBot="1">
      <c r="A3" s="15"/>
      <c r="B3" s="15"/>
      <c r="C3" s="15"/>
      <c r="D3" s="15"/>
      <c r="E3" s="15"/>
      <c r="F3" s="15"/>
      <c r="G3" s="15"/>
      <c r="H3" s="15"/>
      <c r="I3" s="2"/>
      <c r="J3" s="2"/>
      <c r="L3" s="2"/>
      <c r="M3" s="2"/>
      <c r="N3" s="1"/>
      <c r="O3" s="1"/>
      <c r="P3" s="1"/>
      <c r="Q3" s="1"/>
      <c r="R3" s="1"/>
      <c r="S3" s="1"/>
      <c r="T3" s="1"/>
      <c r="U3" s="1"/>
      <c r="V3" s="1"/>
      <c r="W3" s="1"/>
      <c r="X3" s="1"/>
      <c r="Y3" s="1"/>
      <c r="Z3" s="1"/>
      <c r="AA3" s="1"/>
      <c r="AB3" s="1"/>
      <c r="AC3" s="1"/>
      <c r="AD3" s="1"/>
      <c r="AE3" s="1"/>
      <c r="AF3" s="1"/>
      <c r="AG3" s="1"/>
      <c r="AH3" s="1"/>
      <c r="AI3" s="1"/>
      <c r="AJ3" s="1"/>
      <c r="AK3" s="1"/>
      <c r="AL3" s="1"/>
    </row>
    <row r="4" spans="1:40" ht="14.25" thickBot="1">
      <c r="A4" s="1"/>
      <c r="B4" s="1"/>
      <c r="C4" s="1"/>
      <c r="D4" s="1"/>
      <c r="E4" s="1"/>
      <c r="F4" s="1"/>
      <c r="G4" s="1"/>
      <c r="H4" s="1"/>
      <c r="I4" s="1"/>
      <c r="J4" s="1"/>
      <c r="K4" s="1"/>
      <c r="L4" s="1"/>
      <c r="M4" s="1"/>
      <c r="N4" s="1"/>
      <c r="O4" s="1"/>
      <c r="P4" s="1"/>
      <c r="Q4" s="1"/>
      <c r="R4" s="1"/>
      <c r="S4" s="1"/>
      <c r="T4" s="1"/>
      <c r="U4" s="1"/>
      <c r="V4" s="1"/>
      <c r="W4" s="1"/>
      <c r="X4" s="1"/>
      <c r="Y4" s="4" t="s">
        <v>26</v>
      </c>
      <c r="Z4" s="5"/>
      <c r="AA4" s="5"/>
      <c r="AB4" s="559" t="s">
        <v>52</v>
      </c>
      <c r="AC4" s="559"/>
      <c r="AD4" s="559"/>
      <c r="AE4" s="559"/>
      <c r="AF4" s="559"/>
      <c r="AG4" s="559"/>
      <c r="AH4" s="559"/>
      <c r="AI4" s="559"/>
      <c r="AJ4" s="559"/>
      <c r="AK4" s="560" t="s">
        <v>27</v>
      </c>
      <c r="AL4" s="561"/>
    </row>
    <row r="5" spans="1:40">
      <c r="A5" s="9" t="s">
        <v>0</v>
      </c>
      <c r="B5" s="562"/>
      <c r="C5" s="563"/>
      <c r="D5" s="563"/>
      <c r="E5" s="563"/>
      <c r="F5" s="563"/>
      <c r="G5" s="563"/>
      <c r="H5" s="563"/>
      <c r="I5" s="563"/>
      <c r="J5" s="563"/>
      <c r="K5" s="563"/>
      <c r="L5" s="563"/>
      <c r="M5" s="563"/>
      <c r="N5" s="563"/>
      <c r="O5" s="564"/>
      <c r="P5" s="565" t="s">
        <v>0</v>
      </c>
      <c r="Q5" s="565"/>
      <c r="R5" s="565"/>
      <c r="S5" s="527"/>
      <c r="T5" s="566"/>
      <c r="U5" s="563"/>
      <c r="V5" s="563"/>
      <c r="W5" s="563"/>
      <c r="X5" s="563"/>
      <c r="Y5" s="563"/>
      <c r="Z5" s="563"/>
      <c r="AA5" s="563"/>
      <c r="AB5" s="563"/>
      <c r="AC5" s="563"/>
      <c r="AD5" s="563"/>
      <c r="AE5" s="563"/>
      <c r="AF5" s="564"/>
      <c r="AG5" s="567" t="s">
        <v>53</v>
      </c>
      <c r="AH5" s="568"/>
      <c r="AI5" s="568"/>
      <c r="AJ5" s="568"/>
      <c r="AK5" s="568"/>
      <c r="AL5" s="569"/>
      <c r="AM5" s="6"/>
    </row>
    <row r="6" spans="1:40" ht="23.25" customHeight="1">
      <c r="A6" s="14" t="s">
        <v>1</v>
      </c>
      <c r="B6" s="630"/>
      <c r="C6" s="624"/>
      <c r="D6" s="624"/>
      <c r="E6" s="624"/>
      <c r="F6" s="624"/>
      <c r="G6" s="624"/>
      <c r="H6" s="624"/>
      <c r="I6" s="624"/>
      <c r="J6" s="624"/>
      <c r="K6" s="624"/>
      <c r="L6" s="624"/>
      <c r="M6" s="624"/>
      <c r="N6" s="624"/>
      <c r="O6" s="625"/>
      <c r="P6" s="519" t="s">
        <v>9</v>
      </c>
      <c r="Q6" s="519"/>
      <c r="R6" s="519"/>
      <c r="S6" s="517"/>
      <c r="T6" s="623"/>
      <c r="U6" s="624"/>
      <c r="V6" s="624"/>
      <c r="W6" s="624"/>
      <c r="X6" s="624"/>
      <c r="Y6" s="624"/>
      <c r="Z6" s="624"/>
      <c r="AA6" s="624"/>
      <c r="AB6" s="624"/>
      <c r="AC6" s="624"/>
      <c r="AD6" s="624"/>
      <c r="AE6" s="624"/>
      <c r="AF6" s="625"/>
      <c r="AG6" s="540" t="s">
        <v>54</v>
      </c>
      <c r="AH6" s="541"/>
      <c r="AI6" s="541" t="s">
        <v>55</v>
      </c>
      <c r="AJ6" s="541"/>
      <c r="AK6" s="541" t="s">
        <v>56</v>
      </c>
      <c r="AL6" s="544"/>
      <c r="AM6" s="6"/>
    </row>
    <row r="7" spans="1:40" ht="18" customHeight="1" thickBot="1">
      <c r="A7" s="8" t="s">
        <v>8</v>
      </c>
      <c r="B7" s="629"/>
      <c r="C7" s="627"/>
      <c r="D7" s="627"/>
      <c r="E7" s="627"/>
      <c r="F7" s="636"/>
      <c r="G7" s="548" t="s">
        <v>7</v>
      </c>
      <c r="H7" s="549"/>
      <c r="I7" s="629"/>
      <c r="J7" s="627"/>
      <c r="K7" s="627"/>
      <c r="L7" s="627"/>
      <c r="M7" s="627"/>
      <c r="N7" s="627"/>
      <c r="O7" s="628"/>
      <c r="P7" s="550" t="s">
        <v>10</v>
      </c>
      <c r="Q7" s="550"/>
      <c r="R7" s="550"/>
      <c r="S7" s="489"/>
      <c r="T7" s="626"/>
      <c r="U7" s="627"/>
      <c r="V7" s="627"/>
      <c r="W7" s="627"/>
      <c r="X7" s="627"/>
      <c r="Y7" s="627"/>
      <c r="Z7" s="627"/>
      <c r="AA7" s="627"/>
      <c r="AB7" s="627"/>
      <c r="AC7" s="627"/>
      <c r="AD7" s="627"/>
      <c r="AE7" s="627"/>
      <c r="AF7" s="628"/>
      <c r="AG7" s="542"/>
      <c r="AH7" s="543"/>
      <c r="AI7" s="543"/>
      <c r="AJ7" s="543"/>
      <c r="AK7" s="543"/>
      <c r="AL7" s="545"/>
      <c r="AM7" s="6"/>
    </row>
    <row r="8" spans="1:40" ht="6"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40" ht="14.25" thickBot="1">
      <c r="A9" s="1" t="s">
        <v>62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40" ht="18" customHeight="1">
      <c r="A10" s="526" t="s">
        <v>2</v>
      </c>
      <c r="B10" s="527"/>
      <c r="C10" s="533" t="s">
        <v>64</v>
      </c>
      <c r="D10" s="534"/>
      <c r="E10" s="534"/>
      <c r="F10" s="534"/>
      <c r="G10" s="534"/>
      <c r="H10" s="534"/>
      <c r="I10" s="534"/>
      <c r="J10" s="534"/>
      <c r="K10" s="535"/>
      <c r="L10" s="533" t="s">
        <v>64</v>
      </c>
      <c r="M10" s="534"/>
      <c r="N10" s="534"/>
      <c r="O10" s="534"/>
      <c r="P10" s="534"/>
      <c r="Q10" s="534"/>
      <c r="R10" s="534"/>
      <c r="S10" s="534"/>
      <c r="T10" s="535"/>
      <c r="U10" s="533" t="s">
        <v>64</v>
      </c>
      <c r="V10" s="534"/>
      <c r="W10" s="534"/>
      <c r="X10" s="534"/>
      <c r="Y10" s="534"/>
      <c r="Z10" s="534"/>
      <c r="AA10" s="534"/>
      <c r="AB10" s="534"/>
      <c r="AC10" s="535"/>
      <c r="AD10" s="533" t="s">
        <v>64</v>
      </c>
      <c r="AE10" s="534"/>
      <c r="AF10" s="534"/>
      <c r="AG10" s="534"/>
      <c r="AH10" s="534"/>
      <c r="AI10" s="534"/>
      <c r="AJ10" s="534"/>
      <c r="AK10" s="534"/>
      <c r="AL10" s="535"/>
    </row>
    <row r="11" spans="1:40">
      <c r="A11" s="528"/>
      <c r="B11" s="529"/>
      <c r="C11" s="522" t="s">
        <v>4</v>
      </c>
      <c r="D11" s="518"/>
      <c r="E11" s="519"/>
      <c r="F11" s="517" t="s">
        <v>5</v>
      </c>
      <c r="G11" s="518"/>
      <c r="H11" s="519"/>
      <c r="I11" s="517" t="s">
        <v>6</v>
      </c>
      <c r="J11" s="518"/>
      <c r="K11" s="521"/>
      <c r="L11" s="522" t="s">
        <v>4</v>
      </c>
      <c r="M11" s="518"/>
      <c r="N11" s="519"/>
      <c r="O11" s="517" t="s">
        <v>5</v>
      </c>
      <c r="P11" s="518"/>
      <c r="Q11" s="519"/>
      <c r="R11" s="517" t="s">
        <v>6</v>
      </c>
      <c r="S11" s="518"/>
      <c r="T11" s="521"/>
      <c r="U11" s="522" t="s">
        <v>4</v>
      </c>
      <c r="V11" s="518"/>
      <c r="W11" s="519"/>
      <c r="X11" s="517" t="s">
        <v>5</v>
      </c>
      <c r="Y11" s="518"/>
      <c r="Z11" s="519"/>
      <c r="AA11" s="517" t="s">
        <v>6</v>
      </c>
      <c r="AB11" s="518"/>
      <c r="AC11" s="521"/>
      <c r="AD11" s="522" t="s">
        <v>4</v>
      </c>
      <c r="AE11" s="518"/>
      <c r="AF11" s="519"/>
      <c r="AG11" s="517" t="s">
        <v>5</v>
      </c>
      <c r="AH11" s="518"/>
      <c r="AI11" s="519"/>
      <c r="AJ11" s="517" t="s">
        <v>6</v>
      </c>
      <c r="AK11" s="518"/>
      <c r="AL11" s="520"/>
    </row>
    <row r="12" spans="1:40" ht="18" customHeight="1">
      <c r="A12" s="513" t="s">
        <v>51</v>
      </c>
      <c r="B12" s="514"/>
      <c r="C12" s="512"/>
      <c r="D12" s="497"/>
      <c r="E12" s="498"/>
      <c r="F12" s="496"/>
      <c r="G12" s="497"/>
      <c r="H12" s="498"/>
      <c r="I12" s="496"/>
      <c r="J12" s="497"/>
      <c r="K12" s="511"/>
      <c r="L12" s="512"/>
      <c r="M12" s="497"/>
      <c r="N12" s="498"/>
      <c r="O12" s="496"/>
      <c r="P12" s="497"/>
      <c r="Q12" s="498"/>
      <c r="R12" s="496"/>
      <c r="S12" s="497"/>
      <c r="T12" s="511"/>
      <c r="U12" s="512"/>
      <c r="V12" s="497"/>
      <c r="W12" s="498"/>
      <c r="X12" s="496"/>
      <c r="Y12" s="497"/>
      <c r="Z12" s="498"/>
      <c r="AA12" s="496"/>
      <c r="AB12" s="497"/>
      <c r="AC12" s="511"/>
      <c r="AD12" s="512"/>
      <c r="AE12" s="497"/>
      <c r="AF12" s="498"/>
      <c r="AG12" s="496"/>
      <c r="AH12" s="497"/>
      <c r="AI12" s="498"/>
      <c r="AJ12" s="496"/>
      <c r="AK12" s="497"/>
      <c r="AL12" s="499"/>
    </row>
    <row r="13" spans="1:40" ht="18" customHeight="1">
      <c r="A13" s="513" t="s">
        <v>21</v>
      </c>
      <c r="B13" s="514"/>
      <c r="C13" s="512"/>
      <c r="D13" s="497"/>
      <c r="E13" s="498"/>
      <c r="F13" s="496"/>
      <c r="G13" s="497"/>
      <c r="H13" s="498"/>
      <c r="I13" s="496"/>
      <c r="J13" s="497"/>
      <c r="K13" s="511"/>
      <c r="L13" s="512"/>
      <c r="M13" s="497"/>
      <c r="N13" s="498"/>
      <c r="O13" s="496"/>
      <c r="P13" s="497"/>
      <c r="Q13" s="498"/>
      <c r="R13" s="496"/>
      <c r="S13" s="497"/>
      <c r="T13" s="511"/>
      <c r="U13" s="512"/>
      <c r="V13" s="497"/>
      <c r="W13" s="498"/>
      <c r="X13" s="496"/>
      <c r="Y13" s="497"/>
      <c r="Z13" s="498"/>
      <c r="AA13" s="496"/>
      <c r="AB13" s="497"/>
      <c r="AC13" s="511"/>
      <c r="AD13" s="512"/>
      <c r="AE13" s="497"/>
      <c r="AF13" s="498"/>
      <c r="AG13" s="496"/>
      <c r="AH13" s="497"/>
      <c r="AI13" s="498"/>
      <c r="AJ13" s="496"/>
      <c r="AK13" s="497"/>
      <c r="AL13" s="499"/>
      <c r="AN13" s="500"/>
    </row>
    <row r="14" spans="1:40" ht="18" customHeight="1" thickBot="1">
      <c r="A14" s="501" t="s">
        <v>20</v>
      </c>
      <c r="B14" s="502"/>
      <c r="C14" s="490"/>
      <c r="D14" s="491"/>
      <c r="E14" s="492"/>
      <c r="F14" s="493"/>
      <c r="G14" s="491"/>
      <c r="H14" s="492"/>
      <c r="I14" s="493"/>
      <c r="J14" s="491"/>
      <c r="K14" s="494"/>
      <c r="L14" s="490"/>
      <c r="M14" s="491"/>
      <c r="N14" s="492"/>
      <c r="O14" s="493"/>
      <c r="P14" s="491"/>
      <c r="Q14" s="492"/>
      <c r="R14" s="493"/>
      <c r="S14" s="491"/>
      <c r="T14" s="494"/>
      <c r="U14" s="490"/>
      <c r="V14" s="491"/>
      <c r="W14" s="492"/>
      <c r="X14" s="493"/>
      <c r="Y14" s="491"/>
      <c r="Z14" s="492"/>
      <c r="AA14" s="493"/>
      <c r="AB14" s="491"/>
      <c r="AC14" s="494"/>
      <c r="AD14" s="490"/>
      <c r="AE14" s="491"/>
      <c r="AF14" s="492"/>
      <c r="AG14" s="493"/>
      <c r="AH14" s="491"/>
      <c r="AI14" s="492"/>
      <c r="AJ14" s="493"/>
      <c r="AK14" s="491"/>
      <c r="AL14" s="495"/>
      <c r="AN14" s="500"/>
    </row>
    <row r="15" spans="1:40" ht="15" customHeight="1" thickTop="1" thickBot="1">
      <c r="A15" s="488" t="s">
        <v>3</v>
      </c>
      <c r="B15" s="489"/>
      <c r="C15" s="631">
        <f>SUM(C12:E14)</f>
        <v>0</v>
      </c>
      <c r="D15" s="632"/>
      <c r="E15" s="633"/>
      <c r="F15" s="634">
        <f>SUM(F12:H14)</f>
        <v>0</v>
      </c>
      <c r="G15" s="632"/>
      <c r="H15" s="633"/>
      <c r="I15" s="634">
        <f>SUM(I12:K14)</f>
        <v>0</v>
      </c>
      <c r="J15" s="632"/>
      <c r="K15" s="635"/>
      <c r="L15" s="631">
        <f t="shared" ref="L15" si="0">SUM(L12:N14)</f>
        <v>0</v>
      </c>
      <c r="M15" s="632"/>
      <c r="N15" s="633"/>
      <c r="O15" s="634">
        <f t="shared" ref="O15" si="1">SUM(O12:Q14)</f>
        <v>0</v>
      </c>
      <c r="P15" s="632"/>
      <c r="Q15" s="633"/>
      <c r="R15" s="634">
        <f t="shared" ref="R15" si="2">SUM(R12:T14)</f>
        <v>0</v>
      </c>
      <c r="S15" s="632"/>
      <c r="T15" s="635"/>
      <c r="U15" s="631">
        <f t="shared" ref="U15" si="3">SUM(U12:W14)</f>
        <v>0</v>
      </c>
      <c r="V15" s="632"/>
      <c r="W15" s="633"/>
      <c r="X15" s="634">
        <f t="shared" ref="X15" si="4">SUM(X12:Z14)</f>
        <v>0</v>
      </c>
      <c r="Y15" s="632"/>
      <c r="Z15" s="633"/>
      <c r="AA15" s="634">
        <f t="shared" ref="AA15" si="5">SUM(AA12:AC14)</f>
        <v>0</v>
      </c>
      <c r="AB15" s="632"/>
      <c r="AC15" s="635"/>
      <c r="AD15" s="631">
        <f t="shared" ref="AD15" si="6">SUM(AD12:AF14)</f>
        <v>0</v>
      </c>
      <c r="AE15" s="632"/>
      <c r="AF15" s="633"/>
      <c r="AG15" s="634">
        <f t="shared" ref="AG15" si="7">SUM(AG12:AI14)</f>
        <v>0</v>
      </c>
      <c r="AH15" s="632"/>
      <c r="AI15" s="633"/>
      <c r="AJ15" s="634">
        <f t="shared" ref="AJ15" si="8">SUM(AJ12:AL14)</f>
        <v>0</v>
      </c>
      <c r="AK15" s="632"/>
      <c r="AL15" s="635"/>
      <c r="AN15" s="500"/>
    </row>
    <row r="16" spans="1:40" ht="16.5" customHeight="1">
      <c r="A16" s="466" t="s">
        <v>59</v>
      </c>
      <c r="B16" s="466"/>
      <c r="C16" s="466"/>
      <c r="D16" s="466"/>
      <c r="E16" s="466"/>
      <c r="F16" s="466"/>
      <c r="G16" s="466"/>
      <c r="H16" s="466"/>
      <c r="I16" s="466"/>
      <c r="J16" s="466"/>
      <c r="K16" s="466"/>
      <c r="L16" s="466"/>
      <c r="M16" s="466"/>
      <c r="N16" s="466"/>
      <c r="O16" s="466"/>
      <c r="P16" s="466"/>
      <c r="Q16" s="466"/>
      <c r="R16" s="466"/>
      <c r="S16" s="466"/>
      <c r="T16" s="466"/>
      <c r="U16" s="466"/>
      <c r="V16" s="466"/>
      <c r="W16" s="466"/>
      <c r="X16" s="466"/>
      <c r="Y16" s="466"/>
      <c r="Z16" s="466"/>
      <c r="AA16" s="466"/>
      <c r="AB16" s="466"/>
      <c r="AC16" s="466"/>
      <c r="AD16" s="466"/>
      <c r="AE16" s="466"/>
      <c r="AF16" s="466"/>
      <c r="AG16" s="466"/>
      <c r="AH16" s="466"/>
      <c r="AI16" s="466"/>
      <c r="AJ16" s="466"/>
      <c r="AK16" s="466"/>
      <c r="AL16" s="466"/>
    </row>
    <row r="17" spans="1:45" ht="6"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45" ht="14.25" customHeight="1" thickBot="1">
      <c r="A18" s="1" t="s">
        <v>11</v>
      </c>
      <c r="B18" s="1"/>
      <c r="C18" s="1"/>
      <c r="D18" s="1"/>
      <c r="E18" s="1"/>
      <c r="F18" s="1"/>
      <c r="G18" s="1"/>
      <c r="H18" s="1"/>
      <c r="I18" s="1"/>
      <c r="J18" s="1"/>
      <c r="K18" s="1"/>
      <c r="L18" s="1"/>
      <c r="M18" s="1"/>
      <c r="N18" s="1"/>
      <c r="O18" s="1"/>
      <c r="P18" s="1"/>
      <c r="Q18" s="1" t="s">
        <v>18</v>
      </c>
      <c r="S18" s="1"/>
      <c r="T18" s="1"/>
      <c r="U18" s="1"/>
      <c r="V18" s="1"/>
      <c r="W18" s="1"/>
      <c r="X18" s="1"/>
      <c r="Y18" s="1"/>
      <c r="Z18" s="1"/>
      <c r="AA18" s="1"/>
      <c r="AB18" s="1"/>
      <c r="AC18" s="1"/>
      <c r="AD18" s="1"/>
      <c r="AE18" s="1"/>
      <c r="AF18" s="1"/>
      <c r="AG18" s="1"/>
      <c r="AH18" s="1"/>
      <c r="AI18" s="1"/>
      <c r="AJ18" s="1"/>
      <c r="AK18" s="1"/>
      <c r="AL18" s="1"/>
      <c r="AM18" s="1"/>
      <c r="AR18" s="6"/>
      <c r="AS18" s="7"/>
    </row>
    <row r="19" spans="1:45" ht="13.5" customHeight="1">
      <c r="A19" s="467" t="s">
        <v>12</v>
      </c>
      <c r="B19" s="468"/>
      <c r="C19" s="469" t="s">
        <v>13</v>
      </c>
      <c r="D19" s="468"/>
      <c r="E19" s="469" t="s">
        <v>14</v>
      </c>
      <c r="F19" s="470"/>
      <c r="G19" s="471"/>
      <c r="H19" s="472" t="s">
        <v>15</v>
      </c>
      <c r="I19" s="473"/>
      <c r="J19" s="474"/>
      <c r="K19" s="472" t="s">
        <v>29</v>
      </c>
      <c r="L19" s="473"/>
      <c r="M19" s="473"/>
      <c r="N19" s="473"/>
      <c r="O19" s="475"/>
      <c r="Q19" s="476" t="s">
        <v>24</v>
      </c>
      <c r="R19" s="477"/>
      <c r="S19" s="478" t="s">
        <v>66</v>
      </c>
      <c r="T19" s="478"/>
      <c r="U19" s="478"/>
      <c r="V19" s="478"/>
      <c r="W19" s="478"/>
      <c r="X19" s="478"/>
      <c r="Y19" s="478"/>
      <c r="Z19" s="478"/>
      <c r="AA19" s="478"/>
      <c r="AB19" s="478"/>
      <c r="AC19" s="478" t="s">
        <v>66</v>
      </c>
      <c r="AD19" s="478"/>
      <c r="AE19" s="478"/>
      <c r="AF19" s="478"/>
      <c r="AG19" s="478"/>
      <c r="AH19" s="478"/>
      <c r="AI19" s="478"/>
      <c r="AJ19" s="478"/>
      <c r="AK19" s="478"/>
      <c r="AL19" s="478"/>
      <c r="AM19" s="1"/>
      <c r="AQ19" s="6"/>
      <c r="AR19" s="7"/>
    </row>
    <row r="20" spans="1:45" ht="13.5" customHeight="1">
      <c r="A20" s="432"/>
      <c r="B20" s="431"/>
      <c r="C20" s="421"/>
      <c r="D20" s="431"/>
      <c r="E20" s="421"/>
      <c r="F20" s="422" t="s">
        <v>19</v>
      </c>
      <c r="G20" s="431"/>
      <c r="H20" s="421"/>
      <c r="I20" s="422" t="s">
        <v>17</v>
      </c>
      <c r="J20" s="435"/>
      <c r="K20" s="421"/>
      <c r="L20" s="422"/>
      <c r="M20" s="422"/>
      <c r="N20" s="422"/>
      <c r="O20" s="423"/>
      <c r="P20" s="1"/>
      <c r="Q20" s="446"/>
      <c r="R20" s="447"/>
      <c r="S20" s="479"/>
      <c r="T20" s="479"/>
      <c r="U20" s="479"/>
      <c r="V20" s="479"/>
      <c r="W20" s="479"/>
      <c r="X20" s="479"/>
      <c r="Y20" s="479"/>
      <c r="Z20" s="479"/>
      <c r="AA20" s="479"/>
      <c r="AB20" s="479"/>
      <c r="AC20" s="479"/>
      <c r="AD20" s="479"/>
      <c r="AE20" s="479"/>
      <c r="AF20" s="479"/>
      <c r="AG20" s="479"/>
      <c r="AH20" s="479"/>
      <c r="AI20" s="479"/>
      <c r="AJ20" s="479"/>
      <c r="AK20" s="479"/>
      <c r="AL20" s="479"/>
      <c r="AM20" s="1"/>
      <c r="AQ20" s="6"/>
      <c r="AR20" s="7"/>
    </row>
    <row r="21" spans="1:45" ht="13.5" customHeight="1">
      <c r="A21" s="437"/>
      <c r="B21" s="420"/>
      <c r="C21" s="408"/>
      <c r="D21" s="420"/>
      <c r="E21" s="408"/>
      <c r="F21" s="409"/>
      <c r="G21" s="420"/>
      <c r="H21" s="408"/>
      <c r="I21" s="409"/>
      <c r="J21" s="452"/>
      <c r="K21" s="408"/>
      <c r="L21" s="409"/>
      <c r="M21" s="409"/>
      <c r="N21" s="409"/>
      <c r="O21" s="410"/>
      <c r="P21" s="1"/>
      <c r="Q21" s="446" t="s">
        <v>25</v>
      </c>
      <c r="R21" s="447"/>
      <c r="S21" s="450" t="s">
        <v>68</v>
      </c>
      <c r="T21" s="450"/>
      <c r="U21" s="450"/>
      <c r="V21" s="450"/>
      <c r="W21" s="450"/>
      <c r="X21" s="450"/>
      <c r="Y21" s="450"/>
      <c r="Z21" s="450"/>
      <c r="AA21" s="450"/>
      <c r="AB21" s="450"/>
      <c r="AC21" s="450" t="s">
        <v>68</v>
      </c>
      <c r="AD21" s="450"/>
      <c r="AE21" s="450"/>
      <c r="AF21" s="450"/>
      <c r="AG21" s="450"/>
      <c r="AH21" s="450"/>
      <c r="AI21" s="450"/>
      <c r="AJ21" s="450"/>
      <c r="AK21" s="450"/>
      <c r="AL21" s="450"/>
      <c r="AM21" s="1"/>
      <c r="AQ21" s="6"/>
    </row>
    <row r="22" spans="1:45" ht="13.5" customHeight="1">
      <c r="A22" s="432"/>
      <c r="B22" s="431"/>
      <c r="C22" s="421"/>
      <c r="D22" s="431"/>
      <c r="E22" s="421"/>
      <c r="F22" s="422" t="s">
        <v>19</v>
      </c>
      <c r="G22" s="431"/>
      <c r="H22" s="421"/>
      <c r="I22" s="422" t="s">
        <v>17</v>
      </c>
      <c r="J22" s="435"/>
      <c r="K22" s="421"/>
      <c r="L22" s="422"/>
      <c r="M22" s="422"/>
      <c r="N22" s="422"/>
      <c r="O22" s="423"/>
      <c r="P22" s="1"/>
      <c r="Q22" s="448"/>
      <c r="R22" s="449"/>
      <c r="S22" s="451"/>
      <c r="T22" s="451"/>
      <c r="U22" s="451"/>
      <c r="V22" s="451"/>
      <c r="W22" s="451"/>
      <c r="X22" s="451"/>
      <c r="Y22" s="451"/>
      <c r="Z22" s="451"/>
      <c r="AA22" s="451"/>
      <c r="AB22" s="451"/>
      <c r="AC22" s="451"/>
      <c r="AD22" s="451"/>
      <c r="AE22" s="451"/>
      <c r="AF22" s="451"/>
      <c r="AG22" s="451"/>
      <c r="AH22" s="451"/>
      <c r="AI22" s="451"/>
      <c r="AJ22" s="451"/>
      <c r="AK22" s="451"/>
      <c r="AL22" s="451"/>
      <c r="AM22" s="1"/>
      <c r="AQ22" s="6"/>
    </row>
    <row r="23" spans="1:45">
      <c r="A23" s="437"/>
      <c r="B23" s="420"/>
      <c r="C23" s="408"/>
      <c r="D23" s="420"/>
      <c r="E23" s="408"/>
      <c r="F23" s="409"/>
      <c r="G23" s="420"/>
      <c r="H23" s="408"/>
      <c r="I23" s="409"/>
      <c r="J23" s="452"/>
      <c r="K23" s="408"/>
      <c r="L23" s="409"/>
      <c r="M23" s="409"/>
      <c r="N23" s="409"/>
      <c r="O23" s="410"/>
      <c r="P23" s="1"/>
      <c r="Q23" s="453" t="s">
        <v>22</v>
      </c>
      <c r="R23" s="454"/>
      <c r="S23" s="421"/>
      <c r="T23" s="422"/>
      <c r="U23" s="422"/>
      <c r="V23" s="422"/>
      <c r="W23" s="422"/>
      <c r="X23" s="422"/>
      <c r="Y23" s="422"/>
      <c r="Z23" s="422"/>
      <c r="AA23" s="422"/>
      <c r="AB23" s="431"/>
      <c r="AC23" s="421"/>
      <c r="AD23" s="422"/>
      <c r="AE23" s="422"/>
      <c r="AF23" s="422"/>
      <c r="AG23" s="422"/>
      <c r="AH23" s="422"/>
      <c r="AI23" s="422"/>
      <c r="AJ23" s="422"/>
      <c r="AK23" s="422"/>
      <c r="AL23" s="423"/>
      <c r="AM23" s="1"/>
      <c r="AQ23" s="6"/>
    </row>
    <row r="24" spans="1:45" ht="14.25" customHeight="1">
      <c r="A24" s="432"/>
      <c r="B24" s="431"/>
      <c r="C24" s="421"/>
      <c r="D24" s="431"/>
      <c r="E24" s="421"/>
      <c r="F24" s="422" t="s">
        <v>19</v>
      </c>
      <c r="G24" s="431"/>
      <c r="H24" s="421"/>
      <c r="I24" s="422" t="s">
        <v>17</v>
      </c>
      <c r="J24" s="435"/>
      <c r="K24" s="421"/>
      <c r="L24" s="422"/>
      <c r="M24" s="422"/>
      <c r="N24" s="422"/>
      <c r="O24" s="423"/>
      <c r="P24" s="1"/>
      <c r="Q24" s="455"/>
      <c r="R24" s="456"/>
      <c r="S24" s="384"/>
      <c r="T24" s="381"/>
      <c r="U24" s="381"/>
      <c r="V24" s="381"/>
      <c r="W24" s="381"/>
      <c r="X24" s="381"/>
      <c r="Y24" s="381"/>
      <c r="Z24" s="381"/>
      <c r="AA24" s="381"/>
      <c r="AB24" s="382"/>
      <c r="AC24" s="384"/>
      <c r="AD24" s="381"/>
      <c r="AE24" s="381"/>
      <c r="AF24" s="381"/>
      <c r="AG24" s="381"/>
      <c r="AH24" s="381"/>
      <c r="AI24" s="381"/>
      <c r="AJ24" s="381"/>
      <c r="AK24" s="381"/>
      <c r="AL24" s="389"/>
      <c r="AQ24" s="6"/>
    </row>
    <row r="25" spans="1:45" ht="15" customHeight="1" thickBot="1">
      <c r="A25" s="433"/>
      <c r="B25" s="434"/>
      <c r="C25" s="424"/>
      <c r="D25" s="434"/>
      <c r="E25" s="424"/>
      <c r="F25" s="425"/>
      <c r="G25" s="434"/>
      <c r="H25" s="424"/>
      <c r="I25" s="425"/>
      <c r="J25" s="436"/>
      <c r="K25" s="424"/>
      <c r="L25" s="425"/>
      <c r="M25" s="425"/>
      <c r="N25" s="425"/>
      <c r="O25" s="426"/>
      <c r="P25" s="1"/>
      <c r="Q25" s="457"/>
      <c r="R25" s="458"/>
      <c r="S25" s="408"/>
      <c r="T25" s="409"/>
      <c r="U25" s="409"/>
      <c r="V25" s="409"/>
      <c r="W25" s="409"/>
      <c r="X25" s="409"/>
      <c r="Y25" s="409"/>
      <c r="Z25" s="409"/>
      <c r="AA25" s="409"/>
      <c r="AB25" s="420"/>
      <c r="AC25" s="408"/>
      <c r="AD25" s="409"/>
      <c r="AE25" s="409"/>
      <c r="AF25" s="409"/>
      <c r="AG25" s="409"/>
      <c r="AH25" s="409"/>
      <c r="AI25" s="409"/>
      <c r="AJ25" s="409"/>
      <c r="AK25" s="409"/>
      <c r="AL25" s="410"/>
      <c r="AQ25" s="6"/>
    </row>
    <row r="26" spans="1:45" ht="13.5" customHeight="1">
      <c r="A26" s="3" t="s">
        <v>16</v>
      </c>
      <c r="B26" s="3"/>
      <c r="C26" s="1"/>
      <c r="D26" s="1"/>
      <c r="E26" s="1"/>
      <c r="F26" s="1"/>
      <c r="G26" s="1"/>
      <c r="H26" s="1"/>
      <c r="I26" s="1"/>
      <c r="J26" s="1"/>
      <c r="K26" s="1"/>
      <c r="L26" s="1"/>
      <c r="M26" s="1"/>
      <c r="N26" s="1"/>
      <c r="O26" s="1"/>
      <c r="P26" s="1"/>
      <c r="Q26" s="427" t="s">
        <v>34</v>
      </c>
      <c r="R26" s="428"/>
      <c r="S26" s="383"/>
      <c r="T26" s="379"/>
      <c r="U26" s="379" t="s">
        <v>31</v>
      </c>
      <c r="V26" s="379"/>
      <c r="W26" s="379" t="s">
        <v>32</v>
      </c>
      <c r="X26" s="379"/>
      <c r="Y26" s="379"/>
      <c r="Z26" s="379"/>
      <c r="AA26" s="379" t="s">
        <v>33</v>
      </c>
      <c r="AB26" s="380"/>
      <c r="AC26" s="383"/>
      <c r="AD26" s="379"/>
      <c r="AE26" s="379" t="s">
        <v>31</v>
      </c>
      <c r="AF26" s="379"/>
      <c r="AG26" s="379" t="s">
        <v>32</v>
      </c>
      <c r="AH26" s="379"/>
      <c r="AI26" s="379"/>
      <c r="AJ26" s="379"/>
      <c r="AK26" s="379" t="s">
        <v>33</v>
      </c>
      <c r="AL26" s="388"/>
      <c r="AQ26" s="6"/>
    </row>
    <row r="27" spans="1:45" ht="13.5" customHeight="1">
      <c r="K27" s="10"/>
      <c r="L27" s="10"/>
      <c r="M27" s="10"/>
      <c r="N27" s="1"/>
      <c r="O27" s="1"/>
      <c r="P27" s="1"/>
      <c r="Q27" s="429"/>
      <c r="R27" s="430"/>
      <c r="S27" s="408"/>
      <c r="T27" s="409"/>
      <c r="U27" s="409"/>
      <c r="V27" s="409"/>
      <c r="W27" s="409"/>
      <c r="X27" s="409"/>
      <c r="Y27" s="409"/>
      <c r="Z27" s="409"/>
      <c r="AA27" s="409"/>
      <c r="AB27" s="420"/>
      <c r="AC27" s="408"/>
      <c r="AD27" s="409"/>
      <c r="AE27" s="409"/>
      <c r="AF27" s="409"/>
      <c r="AG27" s="409"/>
      <c r="AH27" s="409"/>
      <c r="AI27" s="409"/>
      <c r="AJ27" s="409"/>
      <c r="AK27" s="409"/>
      <c r="AL27" s="410"/>
      <c r="AQ27" s="6"/>
    </row>
    <row r="28" spans="1:45" ht="13.5" customHeight="1">
      <c r="K28" s="1"/>
      <c r="L28" s="1"/>
      <c r="M28" s="1"/>
      <c r="N28" s="1"/>
      <c r="O28" s="1"/>
      <c r="P28" s="1"/>
      <c r="Q28" s="429"/>
      <c r="R28" s="430"/>
      <c r="S28" s="383"/>
      <c r="T28" s="379"/>
      <c r="U28" s="379" t="s">
        <v>31</v>
      </c>
      <c r="V28" s="379"/>
      <c r="W28" s="379" t="s">
        <v>32</v>
      </c>
      <c r="X28" s="379"/>
      <c r="Y28" s="379"/>
      <c r="Z28" s="379"/>
      <c r="AA28" s="379" t="s">
        <v>33</v>
      </c>
      <c r="AB28" s="380"/>
      <c r="AC28" s="383"/>
      <c r="AD28" s="379"/>
      <c r="AE28" s="379" t="s">
        <v>31</v>
      </c>
      <c r="AF28" s="379"/>
      <c r="AG28" s="379" t="s">
        <v>32</v>
      </c>
      <c r="AH28" s="379"/>
      <c r="AI28" s="379"/>
      <c r="AJ28" s="379"/>
      <c r="AK28" s="379" t="s">
        <v>33</v>
      </c>
      <c r="AL28" s="388"/>
      <c r="AQ28" s="6"/>
    </row>
    <row r="29" spans="1:45">
      <c r="A29" s="419" t="s">
        <v>57</v>
      </c>
      <c r="B29" s="419"/>
      <c r="C29" s="419"/>
      <c r="D29" s="419"/>
      <c r="E29" s="419"/>
      <c r="F29" s="419"/>
      <c r="G29" s="419"/>
      <c r="H29" s="419"/>
      <c r="I29" s="419"/>
      <c r="J29" s="419"/>
      <c r="K29" s="1"/>
      <c r="L29" s="1"/>
      <c r="M29" s="1"/>
      <c r="N29" s="1"/>
      <c r="O29" s="1"/>
      <c r="P29" s="1"/>
      <c r="Q29" s="429"/>
      <c r="R29" s="430"/>
      <c r="S29" s="408"/>
      <c r="T29" s="409"/>
      <c r="U29" s="409"/>
      <c r="V29" s="409"/>
      <c r="W29" s="409"/>
      <c r="X29" s="409"/>
      <c r="Y29" s="409"/>
      <c r="Z29" s="409"/>
      <c r="AA29" s="409"/>
      <c r="AB29" s="420"/>
      <c r="AC29" s="408"/>
      <c r="AD29" s="409"/>
      <c r="AE29" s="409"/>
      <c r="AF29" s="409"/>
      <c r="AG29" s="409"/>
      <c r="AH29" s="409"/>
      <c r="AI29" s="409"/>
      <c r="AJ29" s="409"/>
      <c r="AK29" s="409"/>
      <c r="AL29" s="410"/>
      <c r="AQ29" s="6"/>
    </row>
    <row r="30" spans="1:45" ht="14.25" thickBot="1">
      <c r="A30" s="419"/>
      <c r="B30" s="419"/>
      <c r="C30" s="419"/>
      <c r="D30" s="419"/>
      <c r="E30" s="419"/>
      <c r="F30" s="419"/>
      <c r="G30" s="419"/>
      <c r="H30" s="419"/>
      <c r="I30" s="419"/>
      <c r="J30" s="419"/>
      <c r="K30" s="1"/>
      <c r="L30" s="1"/>
      <c r="M30" s="1"/>
      <c r="N30" s="1"/>
      <c r="O30" s="1"/>
      <c r="P30" s="1"/>
      <c r="Q30" s="429"/>
      <c r="R30" s="430"/>
      <c r="S30" s="383"/>
      <c r="T30" s="379"/>
      <c r="U30" s="379" t="s">
        <v>31</v>
      </c>
      <c r="V30" s="379"/>
      <c r="W30" s="379" t="s">
        <v>32</v>
      </c>
      <c r="X30" s="379"/>
      <c r="Y30" s="379"/>
      <c r="Z30" s="379"/>
      <c r="AA30" s="379" t="s">
        <v>33</v>
      </c>
      <c r="AB30" s="380"/>
      <c r="AC30" s="383"/>
      <c r="AD30" s="379"/>
      <c r="AE30" s="379" t="s">
        <v>31</v>
      </c>
      <c r="AF30" s="379"/>
      <c r="AG30" s="379" t="s">
        <v>32</v>
      </c>
      <c r="AH30" s="379"/>
      <c r="AI30" s="379"/>
      <c r="AJ30" s="379"/>
      <c r="AK30" s="379" t="s">
        <v>33</v>
      </c>
      <c r="AL30" s="388"/>
      <c r="AQ30" s="6"/>
    </row>
    <row r="31" spans="1:45">
      <c r="A31" s="411" t="s">
        <v>44</v>
      </c>
      <c r="B31" s="412" t="s">
        <v>49</v>
      </c>
      <c r="C31" s="413"/>
      <c r="D31" s="413"/>
      <c r="E31" s="413"/>
      <c r="F31" s="413"/>
      <c r="G31" s="413"/>
      <c r="H31" s="413"/>
      <c r="I31" s="413"/>
      <c r="J31" s="414"/>
      <c r="K31" s="1"/>
      <c r="L31" s="1"/>
      <c r="M31" s="1"/>
      <c r="N31" s="1"/>
      <c r="O31" s="1"/>
      <c r="P31" s="1"/>
      <c r="Q31" s="429"/>
      <c r="R31" s="430"/>
      <c r="S31" s="408"/>
      <c r="T31" s="409"/>
      <c r="U31" s="409"/>
      <c r="V31" s="409"/>
      <c r="W31" s="409"/>
      <c r="X31" s="409"/>
      <c r="Y31" s="409"/>
      <c r="Z31" s="409"/>
      <c r="AA31" s="409"/>
      <c r="AB31" s="420"/>
      <c r="AC31" s="408"/>
      <c r="AD31" s="409"/>
      <c r="AE31" s="409"/>
      <c r="AF31" s="409"/>
      <c r="AG31" s="409"/>
      <c r="AH31" s="409"/>
      <c r="AI31" s="409"/>
      <c r="AJ31" s="409"/>
      <c r="AK31" s="409"/>
      <c r="AL31" s="410"/>
      <c r="AQ31" s="6"/>
    </row>
    <row r="32" spans="1:45">
      <c r="A32" s="367"/>
      <c r="B32" s="372"/>
      <c r="C32" s="372"/>
      <c r="D32" s="372"/>
      <c r="E32" s="372"/>
      <c r="F32" s="372"/>
      <c r="G32" s="372"/>
      <c r="H32" s="372"/>
      <c r="I32" s="372"/>
      <c r="J32" s="373"/>
      <c r="K32" s="1"/>
      <c r="L32" s="1"/>
      <c r="O32" s="1"/>
      <c r="P32" s="1"/>
      <c r="Q32" s="415" t="s">
        <v>23</v>
      </c>
      <c r="R32" s="416"/>
      <c r="S32" s="383"/>
      <c r="T32" s="379"/>
      <c r="U32" s="379"/>
      <c r="V32" s="379"/>
      <c r="W32" s="385" t="s">
        <v>35</v>
      </c>
      <c r="X32" s="386"/>
      <c r="Y32" s="379"/>
      <c r="Z32" s="379"/>
      <c r="AA32" s="379"/>
      <c r="AB32" s="380"/>
      <c r="AC32" s="383"/>
      <c r="AD32" s="379"/>
      <c r="AE32" s="379"/>
      <c r="AF32" s="379"/>
      <c r="AG32" s="385" t="s">
        <v>35</v>
      </c>
      <c r="AH32" s="386"/>
      <c r="AI32" s="379"/>
      <c r="AJ32" s="379"/>
      <c r="AK32" s="379"/>
      <c r="AL32" s="388"/>
      <c r="AR32" s="6"/>
    </row>
    <row r="33" spans="1:44" ht="13.5" customHeight="1">
      <c r="A33" s="367"/>
      <c r="B33" s="390" t="s">
        <v>39</v>
      </c>
      <c r="C33" s="390"/>
      <c r="D33" s="390"/>
      <c r="E33" s="16"/>
      <c r="F33" s="16"/>
      <c r="G33" s="16"/>
      <c r="H33" s="16"/>
      <c r="I33" s="16"/>
      <c r="J33" s="17"/>
      <c r="K33" s="1"/>
      <c r="L33" s="1"/>
      <c r="O33" s="1"/>
      <c r="P33" s="1"/>
      <c r="Q33" s="417"/>
      <c r="R33" s="418"/>
      <c r="S33" s="384"/>
      <c r="T33" s="381"/>
      <c r="U33" s="381"/>
      <c r="V33" s="381"/>
      <c r="W33" s="387"/>
      <c r="X33" s="387"/>
      <c r="Y33" s="381"/>
      <c r="Z33" s="381"/>
      <c r="AA33" s="381"/>
      <c r="AB33" s="382"/>
      <c r="AC33" s="384"/>
      <c r="AD33" s="381"/>
      <c r="AE33" s="381"/>
      <c r="AF33" s="381"/>
      <c r="AG33" s="387"/>
      <c r="AH33" s="387"/>
      <c r="AI33" s="381"/>
      <c r="AJ33" s="381"/>
      <c r="AK33" s="381"/>
      <c r="AL33" s="389"/>
      <c r="AR33" s="6"/>
    </row>
    <row r="34" spans="1:44" ht="14.25" customHeight="1">
      <c r="A34" s="367"/>
      <c r="B34" s="11" t="s">
        <v>42</v>
      </c>
      <c r="C34" s="391" t="s">
        <v>40</v>
      </c>
      <c r="D34" s="391"/>
      <c r="E34" s="391"/>
      <c r="F34" s="391"/>
      <c r="G34" s="391"/>
      <c r="H34" s="391"/>
      <c r="I34" s="391"/>
      <c r="J34" s="392"/>
      <c r="K34" s="1"/>
      <c r="L34" s="1"/>
      <c r="O34" s="1"/>
      <c r="P34" s="1"/>
      <c r="Q34" s="393" t="s">
        <v>60</v>
      </c>
      <c r="R34" s="394"/>
      <c r="S34" s="399"/>
      <c r="T34" s="400"/>
      <c r="U34" s="400"/>
      <c r="V34" s="400"/>
      <c r="W34" s="400"/>
      <c r="X34" s="400"/>
      <c r="Y34" s="400"/>
      <c r="Z34" s="400"/>
      <c r="AA34" s="400"/>
      <c r="AB34" s="400"/>
      <c r="AC34" s="399"/>
      <c r="AD34" s="400"/>
      <c r="AE34" s="400"/>
      <c r="AF34" s="400"/>
      <c r="AG34" s="400"/>
      <c r="AH34" s="400"/>
      <c r="AI34" s="400"/>
      <c r="AJ34" s="400"/>
      <c r="AK34" s="400"/>
      <c r="AL34" s="405"/>
      <c r="AR34" s="6"/>
    </row>
    <row r="35" spans="1:44">
      <c r="A35" s="367"/>
      <c r="B35" s="11" t="s">
        <v>43</v>
      </c>
      <c r="C35" s="375" t="s">
        <v>41</v>
      </c>
      <c r="D35" s="375"/>
      <c r="E35" s="375"/>
      <c r="F35" s="375"/>
      <c r="G35" s="375"/>
      <c r="H35" s="375"/>
      <c r="I35" s="375"/>
      <c r="J35" s="376"/>
      <c r="K35" s="1"/>
      <c r="L35" s="1"/>
      <c r="O35" s="1"/>
      <c r="P35" s="1"/>
      <c r="Q35" s="395"/>
      <c r="R35" s="396"/>
      <c r="S35" s="401"/>
      <c r="T35" s="402"/>
      <c r="U35" s="402"/>
      <c r="V35" s="402"/>
      <c r="W35" s="402"/>
      <c r="X35" s="402"/>
      <c r="Y35" s="402"/>
      <c r="Z35" s="402"/>
      <c r="AA35" s="402"/>
      <c r="AB35" s="402"/>
      <c r="AC35" s="401"/>
      <c r="AD35" s="402"/>
      <c r="AE35" s="402"/>
      <c r="AF35" s="402"/>
      <c r="AG35" s="402"/>
      <c r="AH35" s="402"/>
      <c r="AI35" s="402"/>
      <c r="AJ35" s="402"/>
      <c r="AK35" s="402"/>
      <c r="AL35" s="406"/>
      <c r="AR35" s="6"/>
    </row>
    <row r="36" spans="1:44" ht="14.25" thickBot="1">
      <c r="A36" s="367"/>
      <c r="B36" s="12" t="s">
        <v>63</v>
      </c>
      <c r="C36" s="365" t="s">
        <v>47</v>
      </c>
      <c r="D36" s="365"/>
      <c r="E36" s="365"/>
      <c r="F36" s="365"/>
      <c r="G36" s="365"/>
      <c r="H36" s="365"/>
      <c r="I36" s="365"/>
      <c r="J36" s="366"/>
      <c r="K36" s="1"/>
      <c r="L36" s="1"/>
      <c r="M36" s="1"/>
      <c r="Q36" s="397"/>
      <c r="R36" s="398"/>
      <c r="S36" s="403"/>
      <c r="T36" s="404"/>
      <c r="U36" s="404"/>
      <c r="V36" s="404"/>
      <c r="W36" s="404"/>
      <c r="X36" s="404"/>
      <c r="Y36" s="404"/>
      <c r="Z36" s="404"/>
      <c r="AA36" s="404"/>
      <c r="AB36" s="404"/>
      <c r="AC36" s="403"/>
      <c r="AD36" s="404"/>
      <c r="AE36" s="404"/>
      <c r="AF36" s="404"/>
      <c r="AG36" s="404"/>
      <c r="AH36" s="404"/>
      <c r="AI36" s="404"/>
      <c r="AJ36" s="404"/>
      <c r="AK36" s="404"/>
      <c r="AL36" s="407"/>
      <c r="AR36" s="6"/>
    </row>
    <row r="37" spans="1:44">
      <c r="A37" s="367" t="s">
        <v>61</v>
      </c>
      <c r="B37" s="369" t="s">
        <v>50</v>
      </c>
      <c r="C37" s="370"/>
      <c r="D37" s="370"/>
      <c r="E37" s="370"/>
      <c r="F37" s="370"/>
      <c r="G37" s="370"/>
      <c r="H37" s="370"/>
      <c r="I37" s="370"/>
      <c r="J37" s="371"/>
      <c r="K37" s="1"/>
      <c r="L37" s="1"/>
    </row>
    <row r="38" spans="1:44">
      <c r="A38" s="367"/>
      <c r="B38" s="372"/>
      <c r="C38" s="372"/>
      <c r="D38" s="372"/>
      <c r="E38" s="372"/>
      <c r="F38" s="372"/>
      <c r="G38" s="372"/>
      <c r="H38" s="372"/>
      <c r="I38" s="372"/>
      <c r="J38" s="373"/>
      <c r="Q38" s="1" t="s">
        <v>36</v>
      </c>
      <c r="R38" s="374" t="s">
        <v>69</v>
      </c>
      <c r="S38" s="374"/>
      <c r="T38" s="374"/>
      <c r="U38" s="374"/>
      <c r="V38" s="374"/>
      <c r="W38" s="374"/>
      <c r="X38" s="374"/>
      <c r="Y38" s="374"/>
      <c r="Z38" s="374"/>
      <c r="AA38" s="374"/>
      <c r="AB38" s="374"/>
      <c r="AC38" s="374"/>
      <c r="AD38" s="374"/>
      <c r="AE38" s="374"/>
      <c r="AF38" s="374"/>
      <c r="AG38" s="374"/>
      <c r="AH38" s="374"/>
      <c r="AI38" s="374"/>
      <c r="AJ38" s="374"/>
      <c r="AK38" s="374"/>
    </row>
    <row r="39" spans="1:44">
      <c r="A39" s="367"/>
      <c r="B39" s="11" t="s">
        <v>42</v>
      </c>
      <c r="C39" s="375" t="s">
        <v>48</v>
      </c>
      <c r="D39" s="375"/>
      <c r="E39" s="375"/>
      <c r="F39" s="375"/>
      <c r="G39" s="375"/>
      <c r="H39" s="375"/>
      <c r="I39" s="375"/>
      <c r="J39" s="376"/>
      <c r="Q39" s="1" t="s">
        <v>37</v>
      </c>
      <c r="R39" s="374"/>
      <c r="S39" s="374"/>
      <c r="T39" s="374"/>
      <c r="U39" s="374"/>
      <c r="V39" s="374"/>
      <c r="W39" s="374"/>
      <c r="X39" s="374"/>
      <c r="Y39" s="374"/>
      <c r="Z39" s="374"/>
      <c r="AA39" s="374"/>
      <c r="AB39" s="374"/>
      <c r="AC39" s="374"/>
      <c r="AD39" s="374"/>
      <c r="AE39" s="374"/>
      <c r="AF39" s="374"/>
      <c r="AG39" s="374"/>
      <c r="AH39" s="374"/>
      <c r="AI39" s="374"/>
      <c r="AJ39" s="374"/>
      <c r="AK39" s="374"/>
    </row>
    <row r="40" spans="1:44">
      <c r="A40" s="367"/>
      <c r="B40" s="11" t="s">
        <v>43</v>
      </c>
      <c r="C40" s="375" t="s">
        <v>45</v>
      </c>
      <c r="D40" s="375"/>
      <c r="E40" s="375"/>
      <c r="F40" s="375"/>
      <c r="G40" s="375"/>
      <c r="H40" s="375"/>
      <c r="I40" s="375"/>
      <c r="J40" s="376"/>
      <c r="P40" s="1"/>
      <c r="Q40" s="1" t="s">
        <v>38</v>
      </c>
      <c r="R40" s="374" t="s">
        <v>67</v>
      </c>
      <c r="S40" s="374"/>
      <c r="T40" s="374"/>
      <c r="U40" s="374"/>
      <c r="V40" s="374"/>
      <c r="W40" s="374"/>
      <c r="X40" s="374"/>
      <c r="Y40" s="374"/>
      <c r="Z40" s="374"/>
      <c r="AA40" s="374"/>
      <c r="AB40" s="374"/>
      <c r="AC40" s="374"/>
      <c r="AD40" s="374"/>
      <c r="AE40" s="374"/>
      <c r="AF40" s="374"/>
      <c r="AG40" s="374"/>
      <c r="AH40" s="374"/>
      <c r="AI40" s="374"/>
      <c r="AJ40" s="374"/>
      <c r="AK40" s="374"/>
    </row>
    <row r="41" spans="1:44" ht="14.25" thickBot="1">
      <c r="A41" s="368"/>
      <c r="B41" s="13" t="s">
        <v>63</v>
      </c>
      <c r="C41" s="377" t="s">
        <v>46</v>
      </c>
      <c r="D41" s="377"/>
      <c r="E41" s="377"/>
      <c r="F41" s="377"/>
      <c r="G41" s="377"/>
      <c r="H41" s="377"/>
      <c r="I41" s="377"/>
      <c r="J41" s="378"/>
      <c r="R41" s="374"/>
      <c r="S41" s="374"/>
      <c r="T41" s="374"/>
      <c r="U41" s="374"/>
      <c r="V41" s="374"/>
      <c r="W41" s="374"/>
      <c r="X41" s="374"/>
      <c r="Y41" s="374"/>
      <c r="Z41" s="374"/>
      <c r="AA41" s="374"/>
      <c r="AB41" s="374"/>
      <c r="AC41" s="374"/>
      <c r="AD41" s="374"/>
      <c r="AE41" s="374"/>
      <c r="AF41" s="374"/>
      <c r="AG41" s="374"/>
      <c r="AH41" s="374"/>
      <c r="AI41" s="374"/>
      <c r="AJ41" s="374"/>
      <c r="AK41" s="374"/>
    </row>
  </sheetData>
  <mergeCells count="187">
    <mergeCell ref="U1:X2"/>
    <mergeCell ref="A10:B11"/>
    <mergeCell ref="C10:K10"/>
    <mergeCell ref="L10:T10"/>
    <mergeCell ref="U10:AC10"/>
    <mergeCell ref="AD10:AL10"/>
    <mergeCell ref="C11:E11"/>
    <mergeCell ref="P6:S6"/>
    <mergeCell ref="G7:H7"/>
    <mergeCell ref="P7:S7"/>
    <mergeCell ref="B7:F7"/>
    <mergeCell ref="A1:H2"/>
    <mergeCell ref="AB4:AJ4"/>
    <mergeCell ref="AK4:AL4"/>
    <mergeCell ref="P5:S5"/>
    <mergeCell ref="T5:AF5"/>
    <mergeCell ref="F11:H11"/>
    <mergeCell ref="I11:K11"/>
    <mergeCell ref="L11:N11"/>
    <mergeCell ref="O11:Q11"/>
    <mergeCell ref="AJ11:AL11"/>
    <mergeCell ref="R11:T11"/>
    <mergeCell ref="U11:W11"/>
    <mergeCell ref="X11:Z11"/>
    <mergeCell ref="A12:B12"/>
    <mergeCell ref="C12:E12"/>
    <mergeCell ref="F12:H12"/>
    <mergeCell ref="I12:K12"/>
    <mergeCell ref="L12:N12"/>
    <mergeCell ref="O12:Q12"/>
    <mergeCell ref="AJ12:AL12"/>
    <mergeCell ref="R12:T12"/>
    <mergeCell ref="U12:W12"/>
    <mergeCell ref="X12:Z12"/>
    <mergeCell ref="AA12:AC12"/>
    <mergeCell ref="AD12:AF12"/>
    <mergeCell ref="AG12:AI12"/>
    <mergeCell ref="AA11:AC11"/>
    <mergeCell ref="AD11:AF11"/>
    <mergeCell ref="AG11:AI11"/>
    <mergeCell ref="AA13:AC13"/>
    <mergeCell ref="AD13:AF13"/>
    <mergeCell ref="AG13:AI13"/>
    <mergeCell ref="AJ13:AL13"/>
    <mergeCell ref="AN13:AN15"/>
    <mergeCell ref="A14:B14"/>
    <mergeCell ref="C14:E14"/>
    <mergeCell ref="F14:H14"/>
    <mergeCell ref="I14:K14"/>
    <mergeCell ref="L14:N14"/>
    <mergeCell ref="X15:Z15"/>
    <mergeCell ref="AA15:AC15"/>
    <mergeCell ref="AD15:AF15"/>
    <mergeCell ref="AG15:AI15"/>
    <mergeCell ref="AJ15:AL15"/>
    <mergeCell ref="A13:B13"/>
    <mergeCell ref="C13:E13"/>
    <mergeCell ref="F13:H13"/>
    <mergeCell ref="I13:K13"/>
    <mergeCell ref="L13:N13"/>
    <mergeCell ref="O13:Q13"/>
    <mergeCell ref="R13:T13"/>
    <mergeCell ref="U13:W13"/>
    <mergeCell ref="X13:Z13"/>
    <mergeCell ref="A16:AL16"/>
    <mergeCell ref="AG14:AI14"/>
    <mergeCell ref="AJ14:AL14"/>
    <mergeCell ref="A15:B15"/>
    <mergeCell ref="C15:E15"/>
    <mergeCell ref="F15:H15"/>
    <mergeCell ref="I15:K15"/>
    <mergeCell ref="L15:N15"/>
    <mergeCell ref="O15:Q15"/>
    <mergeCell ref="R15:T15"/>
    <mergeCell ref="U15:W15"/>
    <mergeCell ref="O14:Q14"/>
    <mergeCell ref="R14:T14"/>
    <mergeCell ref="U14:W14"/>
    <mergeCell ref="X14:Z14"/>
    <mergeCell ref="AA14:AC14"/>
    <mergeCell ref="AD14:AF14"/>
    <mergeCell ref="AI28:AJ29"/>
    <mergeCell ref="AK28:AL29"/>
    <mergeCell ref="AC21:AL22"/>
    <mergeCell ref="S19:AB20"/>
    <mergeCell ref="AC19:AL20"/>
    <mergeCell ref="Q21:R22"/>
    <mergeCell ref="S21:AB22"/>
    <mergeCell ref="A19:B19"/>
    <mergeCell ref="C19:D19"/>
    <mergeCell ref="E19:G19"/>
    <mergeCell ref="H19:J19"/>
    <mergeCell ref="K19:O19"/>
    <mergeCell ref="Q19:R20"/>
    <mergeCell ref="A20:B21"/>
    <mergeCell ref="C20:D21"/>
    <mergeCell ref="E20:E21"/>
    <mergeCell ref="F20:F21"/>
    <mergeCell ref="G20:G21"/>
    <mergeCell ref="H20:H21"/>
    <mergeCell ref="J20:J21"/>
    <mergeCell ref="K20:O21"/>
    <mergeCell ref="I20:I21"/>
    <mergeCell ref="A22:B23"/>
    <mergeCell ref="G24:G25"/>
    <mergeCell ref="W30:X31"/>
    <mergeCell ref="Y30:Z31"/>
    <mergeCell ref="Q26:R31"/>
    <mergeCell ref="AA30:AB31"/>
    <mergeCell ref="AI32:AL33"/>
    <mergeCell ref="B33:D33"/>
    <mergeCell ref="AC26:AD27"/>
    <mergeCell ref="AE26:AF27"/>
    <mergeCell ref="AG26:AH27"/>
    <mergeCell ref="AI26:AJ27"/>
    <mergeCell ref="AK26:AL27"/>
    <mergeCell ref="S28:T29"/>
    <mergeCell ref="U28:V29"/>
    <mergeCell ref="W28:X29"/>
    <mergeCell ref="Y28:Z29"/>
    <mergeCell ref="AA28:AB29"/>
    <mergeCell ref="S26:T27"/>
    <mergeCell ref="U26:V27"/>
    <mergeCell ref="W26:X27"/>
    <mergeCell ref="Y26:Z27"/>
    <mergeCell ref="AA26:AB27"/>
    <mergeCell ref="AC28:AD29"/>
    <mergeCell ref="AE28:AF29"/>
    <mergeCell ref="AG28:AH29"/>
    <mergeCell ref="Y32:AB33"/>
    <mergeCell ref="AC32:AF33"/>
    <mergeCell ref="AG32:AH33"/>
    <mergeCell ref="A31:A36"/>
    <mergeCell ref="R38:AK39"/>
    <mergeCell ref="R40:AK41"/>
    <mergeCell ref="C34:J34"/>
    <mergeCell ref="Q34:R36"/>
    <mergeCell ref="S34:AB36"/>
    <mergeCell ref="AC34:AL36"/>
    <mergeCell ref="C35:J35"/>
    <mergeCell ref="AC30:AD31"/>
    <mergeCell ref="AE30:AF31"/>
    <mergeCell ref="AG30:AH31"/>
    <mergeCell ref="AI30:AJ31"/>
    <mergeCell ref="AK30:AL31"/>
    <mergeCell ref="B31:J32"/>
    <mergeCell ref="Q32:R33"/>
    <mergeCell ref="S32:V33"/>
    <mergeCell ref="W32:X33"/>
    <mergeCell ref="C36:J36"/>
    <mergeCell ref="A29:J30"/>
    <mergeCell ref="S30:T31"/>
    <mergeCell ref="U30:V31"/>
    <mergeCell ref="F24:F25"/>
    <mergeCell ref="H24:H25"/>
    <mergeCell ref="I24:I25"/>
    <mergeCell ref="J24:J25"/>
    <mergeCell ref="K24:O25"/>
    <mergeCell ref="A37:A41"/>
    <mergeCell ref="B37:J38"/>
    <mergeCell ref="C39:J39"/>
    <mergeCell ref="C40:J40"/>
    <mergeCell ref="C41:J41"/>
    <mergeCell ref="Z1:AL2"/>
    <mergeCell ref="Q23:R25"/>
    <mergeCell ref="S23:AB25"/>
    <mergeCell ref="AC23:AL25"/>
    <mergeCell ref="T6:AF6"/>
    <mergeCell ref="T7:AF7"/>
    <mergeCell ref="I7:O7"/>
    <mergeCell ref="B6:O6"/>
    <mergeCell ref="B5:O5"/>
    <mergeCell ref="AG5:AL5"/>
    <mergeCell ref="AG6:AH7"/>
    <mergeCell ref="AI6:AJ7"/>
    <mergeCell ref="AK6:AL7"/>
    <mergeCell ref="C22:D23"/>
    <mergeCell ref="E22:E23"/>
    <mergeCell ref="F22:F23"/>
    <mergeCell ref="G22:G23"/>
    <mergeCell ref="H22:H23"/>
    <mergeCell ref="I22:I23"/>
    <mergeCell ref="J22:J23"/>
    <mergeCell ref="K22:O23"/>
    <mergeCell ref="A24:B25"/>
    <mergeCell ref="C24:D25"/>
    <mergeCell ref="E24:E25"/>
  </mergeCells>
  <phoneticPr fontId="1"/>
  <dataValidations count="2">
    <dataValidation imeMode="hiragana" allowBlank="1" showInputMessage="1" showErrorMessage="1" sqref="AC23 S21 A20 A22 A24 B5 P5:T6 AG5 S23 AC21"/>
    <dataValidation imeMode="off" allowBlank="1" showInputMessage="1" showErrorMessage="1" sqref="AC30 P7:T7 AC19 C10 S19 AD10 S26 AC26 S28 AC28 W32 S32 Y32 AG32 AC32 AI32 U10 S30 C20 E20:J20 C22 C24 E22:J22 E24:J24 B7 G7:I7 L10 C12:AL15"/>
  </dataValidations>
  <pageMargins left="0.55118110236220474" right="0.31496062992125984" top="0.55118110236220474" bottom="0.35433070866141736" header="0.31496062992125984" footer="0.11811023622047245"/>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2"/>
  <sheetViews>
    <sheetView view="pageBreakPreview" topLeftCell="A22" zoomScale="85" zoomScaleNormal="100" zoomScaleSheetLayoutView="85" workbookViewId="0">
      <selection activeCell="P110" sqref="P110:Q110"/>
    </sheetView>
  </sheetViews>
  <sheetFormatPr defaultRowHeight="13.5"/>
  <cols>
    <col min="1" max="1" width="4.5" style="34" bestFit="1" customWidth="1"/>
    <col min="2" max="6" width="5.625" style="34" customWidth="1"/>
    <col min="7" max="7" width="6.375" style="34" customWidth="1"/>
    <col min="8" max="9" width="3.25" style="34" customWidth="1"/>
    <col min="10" max="11" width="3.75" style="34" customWidth="1"/>
    <col min="12" max="21" width="3.125" style="34" customWidth="1"/>
    <col min="22" max="25" width="3.5" style="34" customWidth="1"/>
    <col min="26" max="256" width="9" style="34"/>
    <col min="257" max="257" width="4.5" style="34" bestFit="1" customWidth="1"/>
    <col min="258" max="262" width="5.625" style="34" customWidth="1"/>
    <col min="263" max="263" width="6.375" style="34" customWidth="1"/>
    <col min="264" max="265" width="3.25" style="34" customWidth="1"/>
    <col min="266" max="267" width="3.75" style="34" customWidth="1"/>
    <col min="268" max="277" width="3.125" style="34" customWidth="1"/>
    <col min="278" max="281" width="3.5" style="34" customWidth="1"/>
    <col min="282" max="512" width="9" style="34"/>
    <col min="513" max="513" width="4.5" style="34" bestFit="1" customWidth="1"/>
    <col min="514" max="518" width="5.625" style="34" customWidth="1"/>
    <col min="519" max="519" width="6.375" style="34" customWidth="1"/>
    <col min="520" max="521" width="3.25" style="34" customWidth="1"/>
    <col min="522" max="523" width="3.75" style="34" customWidth="1"/>
    <col min="524" max="533" width="3.125" style="34" customWidth="1"/>
    <col min="534" max="537" width="3.5" style="34" customWidth="1"/>
    <col min="538" max="768" width="9" style="34"/>
    <col min="769" max="769" width="4.5" style="34" bestFit="1" customWidth="1"/>
    <col min="770" max="774" width="5.625" style="34" customWidth="1"/>
    <col min="775" max="775" width="6.375" style="34" customWidth="1"/>
    <col min="776" max="777" width="3.25" style="34" customWidth="1"/>
    <col min="778" max="779" width="3.75" style="34" customWidth="1"/>
    <col min="780" max="789" width="3.125" style="34" customWidth="1"/>
    <col min="790" max="793" width="3.5" style="34" customWidth="1"/>
    <col min="794" max="1024" width="9" style="34"/>
    <col min="1025" max="1025" width="4.5" style="34" bestFit="1" customWidth="1"/>
    <col min="1026" max="1030" width="5.625" style="34" customWidth="1"/>
    <col min="1031" max="1031" width="6.375" style="34" customWidth="1"/>
    <col min="1032" max="1033" width="3.25" style="34" customWidth="1"/>
    <col min="1034" max="1035" width="3.75" style="34" customWidth="1"/>
    <col min="1036" max="1045" width="3.125" style="34" customWidth="1"/>
    <col min="1046" max="1049" width="3.5" style="34" customWidth="1"/>
    <col min="1050" max="1280" width="9" style="34"/>
    <col min="1281" max="1281" width="4.5" style="34" bestFit="1" customWidth="1"/>
    <col min="1282" max="1286" width="5.625" style="34" customWidth="1"/>
    <col min="1287" max="1287" width="6.375" style="34" customWidth="1"/>
    <col min="1288" max="1289" width="3.25" style="34" customWidth="1"/>
    <col min="1290" max="1291" width="3.75" style="34" customWidth="1"/>
    <col min="1292" max="1301" width="3.125" style="34" customWidth="1"/>
    <col min="1302" max="1305" width="3.5" style="34" customWidth="1"/>
    <col min="1306" max="1536" width="9" style="34"/>
    <col min="1537" max="1537" width="4.5" style="34" bestFit="1" customWidth="1"/>
    <col min="1538" max="1542" width="5.625" style="34" customWidth="1"/>
    <col min="1543" max="1543" width="6.375" style="34" customWidth="1"/>
    <col min="1544" max="1545" width="3.25" style="34" customWidth="1"/>
    <col min="1546" max="1547" width="3.75" style="34" customWidth="1"/>
    <col min="1548" max="1557" width="3.125" style="34" customWidth="1"/>
    <col min="1558" max="1561" width="3.5" style="34" customWidth="1"/>
    <col min="1562" max="1792" width="9" style="34"/>
    <col min="1793" max="1793" width="4.5" style="34" bestFit="1" customWidth="1"/>
    <col min="1794" max="1798" width="5.625" style="34" customWidth="1"/>
    <col min="1799" max="1799" width="6.375" style="34" customWidth="1"/>
    <col min="1800" max="1801" width="3.25" style="34" customWidth="1"/>
    <col min="1802" max="1803" width="3.75" style="34" customWidth="1"/>
    <col min="1804" max="1813" width="3.125" style="34" customWidth="1"/>
    <col min="1814" max="1817" width="3.5" style="34" customWidth="1"/>
    <col min="1818" max="2048" width="9" style="34"/>
    <col min="2049" max="2049" width="4.5" style="34" bestFit="1" customWidth="1"/>
    <col min="2050" max="2054" width="5.625" style="34" customWidth="1"/>
    <col min="2055" max="2055" width="6.375" style="34" customWidth="1"/>
    <col min="2056" max="2057" width="3.25" style="34" customWidth="1"/>
    <col min="2058" max="2059" width="3.75" style="34" customWidth="1"/>
    <col min="2060" max="2069" width="3.125" style="34" customWidth="1"/>
    <col min="2070" max="2073" width="3.5" style="34" customWidth="1"/>
    <col min="2074" max="2304" width="9" style="34"/>
    <col min="2305" max="2305" width="4.5" style="34" bestFit="1" customWidth="1"/>
    <col min="2306" max="2310" width="5.625" style="34" customWidth="1"/>
    <col min="2311" max="2311" width="6.375" style="34" customWidth="1"/>
    <col min="2312" max="2313" width="3.25" style="34" customWidth="1"/>
    <col min="2314" max="2315" width="3.75" style="34" customWidth="1"/>
    <col min="2316" max="2325" width="3.125" style="34" customWidth="1"/>
    <col min="2326" max="2329" width="3.5" style="34" customWidth="1"/>
    <col min="2330" max="2560" width="9" style="34"/>
    <col min="2561" max="2561" width="4.5" style="34" bestFit="1" customWidth="1"/>
    <col min="2562" max="2566" width="5.625" style="34" customWidth="1"/>
    <col min="2567" max="2567" width="6.375" style="34" customWidth="1"/>
    <col min="2568" max="2569" width="3.25" style="34" customWidth="1"/>
    <col min="2570" max="2571" width="3.75" style="34" customWidth="1"/>
    <col min="2572" max="2581" width="3.125" style="34" customWidth="1"/>
    <col min="2582" max="2585" width="3.5" style="34" customWidth="1"/>
    <col min="2586" max="2816" width="9" style="34"/>
    <col min="2817" max="2817" width="4.5" style="34" bestFit="1" customWidth="1"/>
    <col min="2818" max="2822" width="5.625" style="34" customWidth="1"/>
    <col min="2823" max="2823" width="6.375" style="34" customWidth="1"/>
    <col min="2824" max="2825" width="3.25" style="34" customWidth="1"/>
    <col min="2826" max="2827" width="3.75" style="34" customWidth="1"/>
    <col min="2828" max="2837" width="3.125" style="34" customWidth="1"/>
    <col min="2838" max="2841" width="3.5" style="34" customWidth="1"/>
    <col min="2842" max="3072" width="9" style="34"/>
    <col min="3073" max="3073" width="4.5" style="34" bestFit="1" customWidth="1"/>
    <col min="3074" max="3078" width="5.625" style="34" customWidth="1"/>
    <col min="3079" max="3079" width="6.375" style="34" customWidth="1"/>
    <col min="3080" max="3081" width="3.25" style="34" customWidth="1"/>
    <col min="3082" max="3083" width="3.75" style="34" customWidth="1"/>
    <col min="3084" max="3093" width="3.125" style="34" customWidth="1"/>
    <col min="3094" max="3097" width="3.5" style="34" customWidth="1"/>
    <col min="3098" max="3328" width="9" style="34"/>
    <col min="3329" max="3329" width="4.5" style="34" bestFit="1" customWidth="1"/>
    <col min="3330" max="3334" width="5.625" style="34" customWidth="1"/>
    <col min="3335" max="3335" width="6.375" style="34" customWidth="1"/>
    <col min="3336" max="3337" width="3.25" style="34" customWidth="1"/>
    <col min="3338" max="3339" width="3.75" style="34" customWidth="1"/>
    <col min="3340" max="3349" width="3.125" style="34" customWidth="1"/>
    <col min="3350" max="3353" width="3.5" style="34" customWidth="1"/>
    <col min="3354" max="3584" width="9" style="34"/>
    <col min="3585" max="3585" width="4.5" style="34" bestFit="1" customWidth="1"/>
    <col min="3586" max="3590" width="5.625" style="34" customWidth="1"/>
    <col min="3591" max="3591" width="6.375" style="34" customWidth="1"/>
    <col min="3592" max="3593" width="3.25" style="34" customWidth="1"/>
    <col min="3594" max="3595" width="3.75" style="34" customWidth="1"/>
    <col min="3596" max="3605" width="3.125" style="34" customWidth="1"/>
    <col min="3606" max="3609" width="3.5" style="34" customWidth="1"/>
    <col min="3610" max="3840" width="9" style="34"/>
    <col min="3841" max="3841" width="4.5" style="34" bestFit="1" customWidth="1"/>
    <col min="3842" max="3846" width="5.625" style="34" customWidth="1"/>
    <col min="3847" max="3847" width="6.375" style="34" customWidth="1"/>
    <col min="3848" max="3849" width="3.25" style="34" customWidth="1"/>
    <col min="3850" max="3851" width="3.75" style="34" customWidth="1"/>
    <col min="3852" max="3861" width="3.125" style="34" customWidth="1"/>
    <col min="3862" max="3865" width="3.5" style="34" customWidth="1"/>
    <col min="3866" max="4096" width="9" style="34"/>
    <col min="4097" max="4097" width="4.5" style="34" bestFit="1" customWidth="1"/>
    <col min="4098" max="4102" width="5.625" style="34" customWidth="1"/>
    <col min="4103" max="4103" width="6.375" style="34" customWidth="1"/>
    <col min="4104" max="4105" width="3.25" style="34" customWidth="1"/>
    <col min="4106" max="4107" width="3.75" style="34" customWidth="1"/>
    <col min="4108" max="4117" width="3.125" style="34" customWidth="1"/>
    <col min="4118" max="4121" width="3.5" style="34" customWidth="1"/>
    <col min="4122" max="4352" width="9" style="34"/>
    <col min="4353" max="4353" width="4.5" style="34" bestFit="1" customWidth="1"/>
    <col min="4354" max="4358" width="5.625" style="34" customWidth="1"/>
    <col min="4359" max="4359" width="6.375" style="34" customWidth="1"/>
    <col min="4360" max="4361" width="3.25" style="34" customWidth="1"/>
    <col min="4362" max="4363" width="3.75" style="34" customWidth="1"/>
    <col min="4364" max="4373" width="3.125" style="34" customWidth="1"/>
    <col min="4374" max="4377" width="3.5" style="34" customWidth="1"/>
    <col min="4378" max="4608" width="9" style="34"/>
    <col min="4609" max="4609" width="4.5" style="34" bestFit="1" customWidth="1"/>
    <col min="4610" max="4614" width="5.625" style="34" customWidth="1"/>
    <col min="4615" max="4615" width="6.375" style="34" customWidth="1"/>
    <col min="4616" max="4617" width="3.25" style="34" customWidth="1"/>
    <col min="4618" max="4619" width="3.75" style="34" customWidth="1"/>
    <col min="4620" max="4629" width="3.125" style="34" customWidth="1"/>
    <col min="4630" max="4633" width="3.5" style="34" customWidth="1"/>
    <col min="4634" max="4864" width="9" style="34"/>
    <col min="4865" max="4865" width="4.5" style="34" bestFit="1" customWidth="1"/>
    <col min="4866" max="4870" width="5.625" style="34" customWidth="1"/>
    <col min="4871" max="4871" width="6.375" style="34" customWidth="1"/>
    <col min="4872" max="4873" width="3.25" style="34" customWidth="1"/>
    <col min="4874" max="4875" width="3.75" style="34" customWidth="1"/>
    <col min="4876" max="4885" width="3.125" style="34" customWidth="1"/>
    <col min="4886" max="4889" width="3.5" style="34" customWidth="1"/>
    <col min="4890" max="5120" width="9" style="34"/>
    <col min="5121" max="5121" width="4.5" style="34" bestFit="1" customWidth="1"/>
    <col min="5122" max="5126" width="5.625" style="34" customWidth="1"/>
    <col min="5127" max="5127" width="6.375" style="34" customWidth="1"/>
    <col min="5128" max="5129" width="3.25" style="34" customWidth="1"/>
    <col min="5130" max="5131" width="3.75" style="34" customWidth="1"/>
    <col min="5132" max="5141" width="3.125" style="34" customWidth="1"/>
    <col min="5142" max="5145" width="3.5" style="34" customWidth="1"/>
    <col min="5146" max="5376" width="9" style="34"/>
    <col min="5377" max="5377" width="4.5" style="34" bestFit="1" customWidth="1"/>
    <col min="5378" max="5382" width="5.625" style="34" customWidth="1"/>
    <col min="5383" max="5383" width="6.375" style="34" customWidth="1"/>
    <col min="5384" max="5385" width="3.25" style="34" customWidth="1"/>
    <col min="5386" max="5387" width="3.75" style="34" customWidth="1"/>
    <col min="5388" max="5397" width="3.125" style="34" customWidth="1"/>
    <col min="5398" max="5401" width="3.5" style="34" customWidth="1"/>
    <col min="5402" max="5632" width="9" style="34"/>
    <col min="5633" max="5633" width="4.5" style="34" bestFit="1" customWidth="1"/>
    <col min="5634" max="5638" width="5.625" style="34" customWidth="1"/>
    <col min="5639" max="5639" width="6.375" style="34" customWidth="1"/>
    <col min="5640" max="5641" width="3.25" style="34" customWidth="1"/>
    <col min="5642" max="5643" width="3.75" style="34" customWidth="1"/>
    <col min="5644" max="5653" width="3.125" style="34" customWidth="1"/>
    <col min="5654" max="5657" width="3.5" style="34" customWidth="1"/>
    <col min="5658" max="5888" width="9" style="34"/>
    <col min="5889" max="5889" width="4.5" style="34" bestFit="1" customWidth="1"/>
    <col min="5890" max="5894" width="5.625" style="34" customWidth="1"/>
    <col min="5895" max="5895" width="6.375" style="34" customWidth="1"/>
    <col min="5896" max="5897" width="3.25" style="34" customWidth="1"/>
    <col min="5898" max="5899" width="3.75" style="34" customWidth="1"/>
    <col min="5900" max="5909" width="3.125" style="34" customWidth="1"/>
    <col min="5910" max="5913" width="3.5" style="34" customWidth="1"/>
    <col min="5914" max="6144" width="9" style="34"/>
    <col min="6145" max="6145" width="4.5" style="34" bestFit="1" customWidth="1"/>
    <col min="6146" max="6150" width="5.625" style="34" customWidth="1"/>
    <col min="6151" max="6151" width="6.375" style="34" customWidth="1"/>
    <col min="6152" max="6153" width="3.25" style="34" customWidth="1"/>
    <col min="6154" max="6155" width="3.75" style="34" customWidth="1"/>
    <col min="6156" max="6165" width="3.125" style="34" customWidth="1"/>
    <col min="6166" max="6169" width="3.5" style="34" customWidth="1"/>
    <col min="6170" max="6400" width="9" style="34"/>
    <col min="6401" max="6401" width="4.5" style="34" bestFit="1" customWidth="1"/>
    <col min="6402" max="6406" width="5.625" style="34" customWidth="1"/>
    <col min="6407" max="6407" width="6.375" style="34" customWidth="1"/>
    <col min="6408" max="6409" width="3.25" style="34" customWidth="1"/>
    <col min="6410" max="6411" width="3.75" style="34" customWidth="1"/>
    <col min="6412" max="6421" width="3.125" style="34" customWidth="1"/>
    <col min="6422" max="6425" width="3.5" style="34" customWidth="1"/>
    <col min="6426" max="6656" width="9" style="34"/>
    <col min="6657" max="6657" width="4.5" style="34" bestFit="1" customWidth="1"/>
    <col min="6658" max="6662" width="5.625" style="34" customWidth="1"/>
    <col min="6663" max="6663" width="6.375" style="34" customWidth="1"/>
    <col min="6664" max="6665" width="3.25" style="34" customWidth="1"/>
    <col min="6666" max="6667" width="3.75" style="34" customWidth="1"/>
    <col min="6668" max="6677" width="3.125" style="34" customWidth="1"/>
    <col min="6678" max="6681" width="3.5" style="34" customWidth="1"/>
    <col min="6682" max="6912" width="9" style="34"/>
    <col min="6913" max="6913" width="4.5" style="34" bestFit="1" customWidth="1"/>
    <col min="6914" max="6918" width="5.625" style="34" customWidth="1"/>
    <col min="6919" max="6919" width="6.375" style="34" customWidth="1"/>
    <col min="6920" max="6921" width="3.25" style="34" customWidth="1"/>
    <col min="6922" max="6923" width="3.75" style="34" customWidth="1"/>
    <col min="6924" max="6933" width="3.125" style="34" customWidth="1"/>
    <col min="6934" max="6937" width="3.5" style="34" customWidth="1"/>
    <col min="6938" max="7168" width="9" style="34"/>
    <col min="7169" max="7169" width="4.5" style="34" bestFit="1" customWidth="1"/>
    <col min="7170" max="7174" width="5.625" style="34" customWidth="1"/>
    <col min="7175" max="7175" width="6.375" style="34" customWidth="1"/>
    <col min="7176" max="7177" width="3.25" style="34" customWidth="1"/>
    <col min="7178" max="7179" width="3.75" style="34" customWidth="1"/>
    <col min="7180" max="7189" width="3.125" style="34" customWidth="1"/>
    <col min="7190" max="7193" width="3.5" style="34" customWidth="1"/>
    <col min="7194" max="7424" width="9" style="34"/>
    <col min="7425" max="7425" width="4.5" style="34" bestFit="1" customWidth="1"/>
    <col min="7426" max="7430" width="5.625" style="34" customWidth="1"/>
    <col min="7431" max="7431" width="6.375" style="34" customWidth="1"/>
    <col min="7432" max="7433" width="3.25" style="34" customWidth="1"/>
    <col min="7434" max="7435" width="3.75" style="34" customWidth="1"/>
    <col min="7436" max="7445" width="3.125" style="34" customWidth="1"/>
    <col min="7446" max="7449" width="3.5" style="34" customWidth="1"/>
    <col min="7450" max="7680" width="9" style="34"/>
    <col min="7681" max="7681" width="4.5" style="34" bestFit="1" customWidth="1"/>
    <col min="7682" max="7686" width="5.625" style="34" customWidth="1"/>
    <col min="7687" max="7687" width="6.375" style="34" customWidth="1"/>
    <col min="7688" max="7689" width="3.25" style="34" customWidth="1"/>
    <col min="7690" max="7691" width="3.75" style="34" customWidth="1"/>
    <col min="7692" max="7701" width="3.125" style="34" customWidth="1"/>
    <col min="7702" max="7705" width="3.5" style="34" customWidth="1"/>
    <col min="7706" max="7936" width="9" style="34"/>
    <col min="7937" max="7937" width="4.5" style="34" bestFit="1" customWidth="1"/>
    <col min="7938" max="7942" width="5.625" style="34" customWidth="1"/>
    <col min="7943" max="7943" width="6.375" style="34" customWidth="1"/>
    <col min="7944" max="7945" width="3.25" style="34" customWidth="1"/>
    <col min="7946" max="7947" width="3.75" style="34" customWidth="1"/>
    <col min="7948" max="7957" width="3.125" style="34" customWidth="1"/>
    <col min="7958" max="7961" width="3.5" style="34" customWidth="1"/>
    <col min="7962" max="8192" width="9" style="34"/>
    <col min="8193" max="8193" width="4.5" style="34" bestFit="1" customWidth="1"/>
    <col min="8194" max="8198" width="5.625" style="34" customWidth="1"/>
    <col min="8199" max="8199" width="6.375" style="34" customWidth="1"/>
    <col min="8200" max="8201" width="3.25" style="34" customWidth="1"/>
    <col min="8202" max="8203" width="3.75" style="34" customWidth="1"/>
    <col min="8204" max="8213" width="3.125" style="34" customWidth="1"/>
    <col min="8214" max="8217" width="3.5" style="34" customWidth="1"/>
    <col min="8218" max="8448" width="9" style="34"/>
    <col min="8449" max="8449" width="4.5" style="34" bestFit="1" customWidth="1"/>
    <col min="8450" max="8454" width="5.625" style="34" customWidth="1"/>
    <col min="8455" max="8455" width="6.375" style="34" customWidth="1"/>
    <col min="8456" max="8457" width="3.25" style="34" customWidth="1"/>
    <col min="8458" max="8459" width="3.75" style="34" customWidth="1"/>
    <col min="8460" max="8469" width="3.125" style="34" customWidth="1"/>
    <col min="8470" max="8473" width="3.5" style="34" customWidth="1"/>
    <col min="8474" max="8704" width="9" style="34"/>
    <col min="8705" max="8705" width="4.5" style="34" bestFit="1" customWidth="1"/>
    <col min="8706" max="8710" width="5.625" style="34" customWidth="1"/>
    <col min="8711" max="8711" width="6.375" style="34" customWidth="1"/>
    <col min="8712" max="8713" width="3.25" style="34" customWidth="1"/>
    <col min="8714" max="8715" width="3.75" style="34" customWidth="1"/>
    <col min="8716" max="8725" width="3.125" style="34" customWidth="1"/>
    <col min="8726" max="8729" width="3.5" style="34" customWidth="1"/>
    <col min="8730" max="8960" width="9" style="34"/>
    <col min="8961" max="8961" width="4.5" style="34" bestFit="1" customWidth="1"/>
    <col min="8962" max="8966" width="5.625" style="34" customWidth="1"/>
    <col min="8967" max="8967" width="6.375" style="34" customWidth="1"/>
    <col min="8968" max="8969" width="3.25" style="34" customWidth="1"/>
    <col min="8970" max="8971" width="3.75" style="34" customWidth="1"/>
    <col min="8972" max="8981" width="3.125" style="34" customWidth="1"/>
    <col min="8982" max="8985" width="3.5" style="34" customWidth="1"/>
    <col min="8986" max="9216" width="9" style="34"/>
    <col min="9217" max="9217" width="4.5" style="34" bestFit="1" customWidth="1"/>
    <col min="9218" max="9222" width="5.625" style="34" customWidth="1"/>
    <col min="9223" max="9223" width="6.375" style="34" customWidth="1"/>
    <col min="9224" max="9225" width="3.25" style="34" customWidth="1"/>
    <col min="9226" max="9227" width="3.75" style="34" customWidth="1"/>
    <col min="9228" max="9237" width="3.125" style="34" customWidth="1"/>
    <col min="9238" max="9241" width="3.5" style="34" customWidth="1"/>
    <col min="9242" max="9472" width="9" style="34"/>
    <col min="9473" max="9473" width="4.5" style="34" bestFit="1" customWidth="1"/>
    <col min="9474" max="9478" width="5.625" style="34" customWidth="1"/>
    <col min="9479" max="9479" width="6.375" style="34" customWidth="1"/>
    <col min="9480" max="9481" width="3.25" style="34" customWidth="1"/>
    <col min="9482" max="9483" width="3.75" style="34" customWidth="1"/>
    <col min="9484" max="9493" width="3.125" style="34" customWidth="1"/>
    <col min="9494" max="9497" width="3.5" style="34" customWidth="1"/>
    <col min="9498" max="9728" width="9" style="34"/>
    <col min="9729" max="9729" width="4.5" style="34" bestFit="1" customWidth="1"/>
    <col min="9730" max="9734" width="5.625" style="34" customWidth="1"/>
    <col min="9735" max="9735" width="6.375" style="34" customWidth="1"/>
    <col min="9736" max="9737" width="3.25" style="34" customWidth="1"/>
    <col min="9738" max="9739" width="3.75" style="34" customWidth="1"/>
    <col min="9740" max="9749" width="3.125" style="34" customWidth="1"/>
    <col min="9750" max="9753" width="3.5" style="34" customWidth="1"/>
    <col min="9754" max="9984" width="9" style="34"/>
    <col min="9985" max="9985" width="4.5" style="34" bestFit="1" customWidth="1"/>
    <col min="9986" max="9990" width="5.625" style="34" customWidth="1"/>
    <col min="9991" max="9991" width="6.375" style="34" customWidth="1"/>
    <col min="9992" max="9993" width="3.25" style="34" customWidth="1"/>
    <col min="9994" max="9995" width="3.75" style="34" customWidth="1"/>
    <col min="9996" max="10005" width="3.125" style="34" customWidth="1"/>
    <col min="10006" max="10009" width="3.5" style="34" customWidth="1"/>
    <col min="10010" max="10240" width="9" style="34"/>
    <col min="10241" max="10241" width="4.5" style="34" bestFit="1" customWidth="1"/>
    <col min="10242" max="10246" width="5.625" style="34" customWidth="1"/>
    <col min="10247" max="10247" width="6.375" style="34" customWidth="1"/>
    <col min="10248" max="10249" width="3.25" style="34" customWidth="1"/>
    <col min="10250" max="10251" width="3.75" style="34" customWidth="1"/>
    <col min="10252" max="10261" width="3.125" style="34" customWidth="1"/>
    <col min="10262" max="10265" width="3.5" style="34" customWidth="1"/>
    <col min="10266" max="10496" width="9" style="34"/>
    <col min="10497" max="10497" width="4.5" style="34" bestFit="1" customWidth="1"/>
    <col min="10498" max="10502" width="5.625" style="34" customWidth="1"/>
    <col min="10503" max="10503" width="6.375" style="34" customWidth="1"/>
    <col min="10504" max="10505" width="3.25" style="34" customWidth="1"/>
    <col min="10506" max="10507" width="3.75" style="34" customWidth="1"/>
    <col min="10508" max="10517" width="3.125" style="34" customWidth="1"/>
    <col min="10518" max="10521" width="3.5" style="34" customWidth="1"/>
    <col min="10522" max="10752" width="9" style="34"/>
    <col min="10753" max="10753" width="4.5" style="34" bestFit="1" customWidth="1"/>
    <col min="10754" max="10758" width="5.625" style="34" customWidth="1"/>
    <col min="10759" max="10759" width="6.375" style="34" customWidth="1"/>
    <col min="10760" max="10761" width="3.25" style="34" customWidth="1"/>
    <col min="10762" max="10763" width="3.75" style="34" customWidth="1"/>
    <col min="10764" max="10773" width="3.125" style="34" customWidth="1"/>
    <col min="10774" max="10777" width="3.5" style="34" customWidth="1"/>
    <col min="10778" max="11008" width="9" style="34"/>
    <col min="11009" max="11009" width="4.5" style="34" bestFit="1" customWidth="1"/>
    <col min="11010" max="11014" width="5.625" style="34" customWidth="1"/>
    <col min="11015" max="11015" width="6.375" style="34" customWidth="1"/>
    <col min="11016" max="11017" width="3.25" style="34" customWidth="1"/>
    <col min="11018" max="11019" width="3.75" style="34" customWidth="1"/>
    <col min="11020" max="11029" width="3.125" style="34" customWidth="1"/>
    <col min="11030" max="11033" width="3.5" style="34" customWidth="1"/>
    <col min="11034" max="11264" width="9" style="34"/>
    <col min="11265" max="11265" width="4.5" style="34" bestFit="1" customWidth="1"/>
    <col min="11266" max="11270" width="5.625" style="34" customWidth="1"/>
    <col min="11271" max="11271" width="6.375" style="34" customWidth="1"/>
    <col min="11272" max="11273" width="3.25" style="34" customWidth="1"/>
    <col min="11274" max="11275" width="3.75" style="34" customWidth="1"/>
    <col min="11276" max="11285" width="3.125" style="34" customWidth="1"/>
    <col min="11286" max="11289" width="3.5" style="34" customWidth="1"/>
    <col min="11290" max="11520" width="9" style="34"/>
    <col min="11521" max="11521" width="4.5" style="34" bestFit="1" customWidth="1"/>
    <col min="11522" max="11526" width="5.625" style="34" customWidth="1"/>
    <col min="11527" max="11527" width="6.375" style="34" customWidth="1"/>
    <col min="11528" max="11529" width="3.25" style="34" customWidth="1"/>
    <col min="11530" max="11531" width="3.75" style="34" customWidth="1"/>
    <col min="11532" max="11541" width="3.125" style="34" customWidth="1"/>
    <col min="11542" max="11545" width="3.5" style="34" customWidth="1"/>
    <col min="11546" max="11776" width="9" style="34"/>
    <col min="11777" max="11777" width="4.5" style="34" bestFit="1" customWidth="1"/>
    <col min="11778" max="11782" width="5.625" style="34" customWidth="1"/>
    <col min="11783" max="11783" width="6.375" style="34" customWidth="1"/>
    <col min="11784" max="11785" width="3.25" style="34" customWidth="1"/>
    <col min="11786" max="11787" width="3.75" style="34" customWidth="1"/>
    <col min="11788" max="11797" width="3.125" style="34" customWidth="1"/>
    <col min="11798" max="11801" width="3.5" style="34" customWidth="1"/>
    <col min="11802" max="12032" width="9" style="34"/>
    <col min="12033" max="12033" width="4.5" style="34" bestFit="1" customWidth="1"/>
    <col min="12034" max="12038" width="5.625" style="34" customWidth="1"/>
    <col min="12039" max="12039" width="6.375" style="34" customWidth="1"/>
    <col min="12040" max="12041" width="3.25" style="34" customWidth="1"/>
    <col min="12042" max="12043" width="3.75" style="34" customWidth="1"/>
    <col min="12044" max="12053" width="3.125" style="34" customWidth="1"/>
    <col min="12054" max="12057" width="3.5" style="34" customWidth="1"/>
    <col min="12058" max="12288" width="9" style="34"/>
    <col min="12289" max="12289" width="4.5" style="34" bestFit="1" customWidth="1"/>
    <col min="12290" max="12294" width="5.625" style="34" customWidth="1"/>
    <col min="12295" max="12295" width="6.375" style="34" customWidth="1"/>
    <col min="12296" max="12297" width="3.25" style="34" customWidth="1"/>
    <col min="12298" max="12299" width="3.75" style="34" customWidth="1"/>
    <col min="12300" max="12309" width="3.125" style="34" customWidth="1"/>
    <col min="12310" max="12313" width="3.5" style="34" customWidth="1"/>
    <col min="12314" max="12544" width="9" style="34"/>
    <col min="12545" max="12545" width="4.5" style="34" bestFit="1" customWidth="1"/>
    <col min="12546" max="12550" width="5.625" style="34" customWidth="1"/>
    <col min="12551" max="12551" width="6.375" style="34" customWidth="1"/>
    <col min="12552" max="12553" width="3.25" style="34" customWidth="1"/>
    <col min="12554" max="12555" width="3.75" style="34" customWidth="1"/>
    <col min="12556" max="12565" width="3.125" style="34" customWidth="1"/>
    <col min="12566" max="12569" width="3.5" style="34" customWidth="1"/>
    <col min="12570" max="12800" width="9" style="34"/>
    <col min="12801" max="12801" width="4.5" style="34" bestFit="1" customWidth="1"/>
    <col min="12802" max="12806" width="5.625" style="34" customWidth="1"/>
    <col min="12807" max="12807" width="6.375" style="34" customWidth="1"/>
    <col min="12808" max="12809" width="3.25" style="34" customWidth="1"/>
    <col min="12810" max="12811" width="3.75" style="34" customWidth="1"/>
    <col min="12812" max="12821" width="3.125" style="34" customWidth="1"/>
    <col min="12822" max="12825" width="3.5" style="34" customWidth="1"/>
    <col min="12826" max="13056" width="9" style="34"/>
    <col min="13057" max="13057" width="4.5" style="34" bestFit="1" customWidth="1"/>
    <col min="13058" max="13062" width="5.625" style="34" customWidth="1"/>
    <col min="13063" max="13063" width="6.375" style="34" customWidth="1"/>
    <col min="13064" max="13065" width="3.25" style="34" customWidth="1"/>
    <col min="13066" max="13067" width="3.75" style="34" customWidth="1"/>
    <col min="13068" max="13077" width="3.125" style="34" customWidth="1"/>
    <col min="13078" max="13081" width="3.5" style="34" customWidth="1"/>
    <col min="13082" max="13312" width="9" style="34"/>
    <col min="13313" max="13313" width="4.5" style="34" bestFit="1" customWidth="1"/>
    <col min="13314" max="13318" width="5.625" style="34" customWidth="1"/>
    <col min="13319" max="13319" width="6.375" style="34" customWidth="1"/>
    <col min="13320" max="13321" width="3.25" style="34" customWidth="1"/>
    <col min="13322" max="13323" width="3.75" style="34" customWidth="1"/>
    <col min="13324" max="13333" width="3.125" style="34" customWidth="1"/>
    <col min="13334" max="13337" width="3.5" style="34" customWidth="1"/>
    <col min="13338" max="13568" width="9" style="34"/>
    <col min="13569" max="13569" width="4.5" style="34" bestFit="1" customWidth="1"/>
    <col min="13570" max="13574" width="5.625" style="34" customWidth="1"/>
    <col min="13575" max="13575" width="6.375" style="34" customWidth="1"/>
    <col min="13576" max="13577" width="3.25" style="34" customWidth="1"/>
    <col min="13578" max="13579" width="3.75" style="34" customWidth="1"/>
    <col min="13580" max="13589" width="3.125" style="34" customWidth="1"/>
    <col min="13590" max="13593" width="3.5" style="34" customWidth="1"/>
    <col min="13594" max="13824" width="9" style="34"/>
    <col min="13825" max="13825" width="4.5" style="34" bestFit="1" customWidth="1"/>
    <col min="13826" max="13830" width="5.625" style="34" customWidth="1"/>
    <col min="13831" max="13831" width="6.375" style="34" customWidth="1"/>
    <col min="13832" max="13833" width="3.25" style="34" customWidth="1"/>
    <col min="13834" max="13835" width="3.75" style="34" customWidth="1"/>
    <col min="13836" max="13845" width="3.125" style="34" customWidth="1"/>
    <col min="13846" max="13849" width="3.5" style="34" customWidth="1"/>
    <col min="13850" max="14080" width="9" style="34"/>
    <col min="14081" max="14081" width="4.5" style="34" bestFit="1" customWidth="1"/>
    <col min="14082" max="14086" width="5.625" style="34" customWidth="1"/>
    <col min="14087" max="14087" width="6.375" style="34" customWidth="1"/>
    <col min="14088" max="14089" width="3.25" style="34" customWidth="1"/>
    <col min="14090" max="14091" width="3.75" style="34" customWidth="1"/>
    <col min="14092" max="14101" width="3.125" style="34" customWidth="1"/>
    <col min="14102" max="14105" width="3.5" style="34" customWidth="1"/>
    <col min="14106" max="14336" width="9" style="34"/>
    <col min="14337" max="14337" width="4.5" style="34" bestFit="1" customWidth="1"/>
    <col min="14338" max="14342" width="5.625" style="34" customWidth="1"/>
    <col min="14343" max="14343" width="6.375" style="34" customWidth="1"/>
    <col min="14344" max="14345" width="3.25" style="34" customWidth="1"/>
    <col min="14346" max="14347" width="3.75" style="34" customWidth="1"/>
    <col min="14348" max="14357" width="3.125" style="34" customWidth="1"/>
    <col min="14358" max="14361" width="3.5" style="34" customWidth="1"/>
    <col min="14362" max="14592" width="9" style="34"/>
    <col min="14593" max="14593" width="4.5" style="34" bestFit="1" customWidth="1"/>
    <col min="14594" max="14598" width="5.625" style="34" customWidth="1"/>
    <col min="14599" max="14599" width="6.375" style="34" customWidth="1"/>
    <col min="14600" max="14601" width="3.25" style="34" customWidth="1"/>
    <col min="14602" max="14603" width="3.75" style="34" customWidth="1"/>
    <col min="14604" max="14613" width="3.125" style="34" customWidth="1"/>
    <col min="14614" max="14617" width="3.5" style="34" customWidth="1"/>
    <col min="14618" max="14848" width="9" style="34"/>
    <col min="14849" max="14849" width="4.5" style="34" bestFit="1" customWidth="1"/>
    <col min="14850" max="14854" width="5.625" style="34" customWidth="1"/>
    <col min="14855" max="14855" width="6.375" style="34" customWidth="1"/>
    <col min="14856" max="14857" width="3.25" style="34" customWidth="1"/>
    <col min="14858" max="14859" width="3.75" style="34" customWidth="1"/>
    <col min="14860" max="14869" width="3.125" style="34" customWidth="1"/>
    <col min="14870" max="14873" width="3.5" style="34" customWidth="1"/>
    <col min="14874" max="15104" width="9" style="34"/>
    <col min="15105" max="15105" width="4.5" style="34" bestFit="1" customWidth="1"/>
    <col min="15106" max="15110" width="5.625" style="34" customWidth="1"/>
    <col min="15111" max="15111" width="6.375" style="34" customWidth="1"/>
    <col min="15112" max="15113" width="3.25" style="34" customWidth="1"/>
    <col min="15114" max="15115" width="3.75" style="34" customWidth="1"/>
    <col min="15116" max="15125" width="3.125" style="34" customWidth="1"/>
    <col min="15126" max="15129" width="3.5" style="34" customWidth="1"/>
    <col min="15130" max="15360" width="9" style="34"/>
    <col min="15361" max="15361" width="4.5" style="34" bestFit="1" customWidth="1"/>
    <col min="15362" max="15366" width="5.625" style="34" customWidth="1"/>
    <col min="15367" max="15367" width="6.375" style="34" customWidth="1"/>
    <col min="15368" max="15369" width="3.25" style="34" customWidth="1"/>
    <col min="15370" max="15371" width="3.75" style="34" customWidth="1"/>
    <col min="15372" max="15381" width="3.125" style="34" customWidth="1"/>
    <col min="15382" max="15385" width="3.5" style="34" customWidth="1"/>
    <col min="15386" max="15616" width="9" style="34"/>
    <col min="15617" max="15617" width="4.5" style="34" bestFit="1" customWidth="1"/>
    <col min="15618" max="15622" width="5.625" style="34" customWidth="1"/>
    <col min="15623" max="15623" width="6.375" style="34" customWidth="1"/>
    <col min="15624" max="15625" width="3.25" style="34" customWidth="1"/>
    <col min="15626" max="15627" width="3.75" style="34" customWidth="1"/>
    <col min="15628" max="15637" width="3.125" style="34" customWidth="1"/>
    <col min="15638" max="15641" width="3.5" style="34" customWidth="1"/>
    <col min="15642" max="15872" width="9" style="34"/>
    <col min="15873" max="15873" width="4.5" style="34" bestFit="1" customWidth="1"/>
    <col min="15874" max="15878" width="5.625" style="34" customWidth="1"/>
    <col min="15879" max="15879" width="6.375" style="34" customWidth="1"/>
    <col min="15880" max="15881" width="3.25" style="34" customWidth="1"/>
    <col min="15882" max="15883" width="3.75" style="34" customWidth="1"/>
    <col min="15884" max="15893" width="3.125" style="34" customWidth="1"/>
    <col min="15894" max="15897" width="3.5" style="34" customWidth="1"/>
    <col min="15898" max="16128" width="9" style="34"/>
    <col min="16129" max="16129" width="4.5" style="34" bestFit="1" customWidth="1"/>
    <col min="16130" max="16134" width="5.625" style="34" customWidth="1"/>
    <col min="16135" max="16135" width="6.375" style="34" customWidth="1"/>
    <col min="16136" max="16137" width="3.25" style="34" customWidth="1"/>
    <col min="16138" max="16139" width="3.75" style="34" customWidth="1"/>
    <col min="16140" max="16149" width="3.125" style="34" customWidth="1"/>
    <col min="16150" max="16153" width="3.5" style="34" customWidth="1"/>
    <col min="16154" max="16384" width="9" style="34"/>
  </cols>
  <sheetData>
    <row r="1" spans="1:25" ht="39" customHeight="1">
      <c r="E1" s="35"/>
      <c r="F1" s="35"/>
      <c r="G1" s="717" t="s">
        <v>224</v>
      </c>
      <c r="H1" s="717"/>
      <c r="I1" s="717"/>
      <c r="J1" s="717"/>
      <c r="K1" s="717"/>
      <c r="L1" s="717"/>
      <c r="M1" s="717"/>
      <c r="N1" s="717"/>
      <c r="O1" s="717"/>
      <c r="Q1" s="36"/>
      <c r="T1" s="718" t="s">
        <v>225</v>
      </c>
      <c r="U1" s="718"/>
      <c r="V1" s="718"/>
      <c r="W1" s="718"/>
      <c r="X1" s="718"/>
      <c r="Y1" s="718"/>
    </row>
    <row r="2" spans="1:25" ht="12" customHeight="1" thickBot="1">
      <c r="A2" s="37"/>
      <c r="B2" s="38"/>
      <c r="C2" s="38"/>
      <c r="D2" s="38"/>
      <c r="E2" s="38"/>
      <c r="F2" s="38"/>
      <c r="G2" s="38"/>
      <c r="H2" s="38"/>
      <c r="I2" s="38"/>
      <c r="J2" s="38"/>
      <c r="K2" s="38"/>
      <c r="L2" s="38"/>
      <c r="M2" s="38"/>
      <c r="N2" s="38"/>
      <c r="O2" s="38"/>
      <c r="P2" s="38"/>
      <c r="Q2" s="38"/>
      <c r="R2" s="38"/>
      <c r="S2" s="38"/>
      <c r="T2" s="38"/>
      <c r="U2" s="38"/>
      <c r="V2" s="38"/>
      <c r="W2" s="38"/>
      <c r="X2" s="38"/>
      <c r="Y2" s="38"/>
    </row>
    <row r="3" spans="1:25" ht="13.5" customHeight="1">
      <c r="A3" s="719" t="s">
        <v>226</v>
      </c>
      <c r="B3" s="720"/>
      <c r="C3" s="685"/>
      <c r="D3" s="686"/>
      <c r="E3" s="686"/>
      <c r="F3" s="686"/>
      <c r="G3" s="720"/>
      <c r="H3" s="685" t="s">
        <v>227</v>
      </c>
      <c r="I3" s="686"/>
      <c r="J3" s="686"/>
      <c r="K3" s="720"/>
      <c r="L3" s="723" t="s">
        <v>228</v>
      </c>
      <c r="M3" s="723"/>
      <c r="N3" s="723"/>
      <c r="O3" s="723"/>
      <c r="P3" s="723"/>
      <c r="Q3" s="723"/>
      <c r="R3" s="723"/>
      <c r="S3" s="723"/>
      <c r="T3" s="723"/>
      <c r="U3" s="723"/>
      <c r="V3" s="723"/>
      <c r="W3" s="723"/>
      <c r="X3" s="723"/>
      <c r="Y3" s="724"/>
    </row>
    <row r="4" spans="1:25" ht="14.25" customHeight="1" thickBot="1">
      <c r="A4" s="721"/>
      <c r="B4" s="722"/>
      <c r="C4" s="688"/>
      <c r="D4" s="689"/>
      <c r="E4" s="689"/>
      <c r="F4" s="689"/>
      <c r="G4" s="722"/>
      <c r="H4" s="688"/>
      <c r="I4" s="689"/>
      <c r="J4" s="689"/>
      <c r="K4" s="722"/>
      <c r="L4" s="725"/>
      <c r="M4" s="725"/>
      <c r="N4" s="725"/>
      <c r="O4" s="725"/>
      <c r="P4" s="725"/>
      <c r="Q4" s="725"/>
      <c r="R4" s="725"/>
      <c r="S4" s="725"/>
      <c r="T4" s="725"/>
      <c r="U4" s="725"/>
      <c r="V4" s="725"/>
      <c r="W4" s="725"/>
      <c r="X4" s="725"/>
      <c r="Y4" s="726"/>
    </row>
    <row r="5" spans="1:25" ht="7.5" customHeight="1">
      <c r="A5" s="39"/>
      <c r="B5" s="39"/>
      <c r="C5" s="39"/>
      <c r="D5" s="39"/>
      <c r="E5" s="39"/>
      <c r="F5" s="39"/>
      <c r="G5" s="39"/>
      <c r="H5" s="39"/>
      <c r="I5" s="39"/>
      <c r="J5" s="39"/>
      <c r="K5" s="39"/>
      <c r="L5" s="39"/>
      <c r="M5" s="39"/>
      <c r="N5" s="39"/>
      <c r="O5" s="39"/>
      <c r="P5" s="39"/>
      <c r="Q5" s="39"/>
      <c r="R5" s="39"/>
      <c r="S5" s="39"/>
      <c r="T5" s="39"/>
      <c r="U5" s="40"/>
      <c r="V5" s="40"/>
      <c r="W5" s="40"/>
      <c r="X5" s="40"/>
      <c r="Y5" s="40"/>
    </row>
    <row r="6" spans="1:25" ht="30.75" customHeight="1" thickBot="1">
      <c r="A6" s="697" t="s">
        <v>229</v>
      </c>
      <c r="B6" s="697"/>
      <c r="C6" s="697"/>
      <c r="D6" s="697"/>
      <c r="E6" s="697"/>
      <c r="F6" s="697"/>
      <c r="G6" s="697"/>
      <c r="H6" s="697"/>
      <c r="I6" s="697"/>
      <c r="J6" s="697"/>
      <c r="K6" s="697"/>
      <c r="L6" s="697"/>
      <c r="M6" s="697"/>
      <c r="N6" s="697"/>
      <c r="O6" s="698" t="s">
        <v>230</v>
      </c>
      <c r="P6" s="698"/>
      <c r="Q6" s="698"/>
      <c r="R6" s="698"/>
      <c r="S6" s="698"/>
      <c r="T6" s="698"/>
      <c r="U6" s="698"/>
      <c r="V6" s="698"/>
      <c r="W6" s="698"/>
      <c r="X6" s="698"/>
      <c r="Y6" s="698"/>
    </row>
    <row r="7" spans="1:25" ht="18.75" customHeight="1">
      <c r="A7" s="699"/>
      <c r="B7" s="701" t="s">
        <v>231</v>
      </c>
      <c r="C7" s="703" t="s">
        <v>232</v>
      </c>
      <c r="D7" s="704"/>
      <c r="E7" s="704"/>
      <c r="F7" s="704"/>
      <c r="G7" s="705"/>
      <c r="H7" s="709" t="s">
        <v>233</v>
      </c>
      <c r="I7" s="710"/>
      <c r="J7" s="713" t="s">
        <v>234</v>
      </c>
      <c r="K7" s="714"/>
      <c r="L7" s="677" t="s">
        <v>235</v>
      </c>
      <c r="M7" s="678"/>
      <c r="N7" s="677" t="s">
        <v>236</v>
      </c>
      <c r="O7" s="678"/>
      <c r="P7" s="677" t="s">
        <v>237</v>
      </c>
      <c r="Q7" s="678"/>
      <c r="R7" s="677" t="s">
        <v>238</v>
      </c>
      <c r="S7" s="678"/>
      <c r="T7" s="681" t="s">
        <v>239</v>
      </c>
      <c r="U7" s="682"/>
      <c r="V7" s="685" t="s">
        <v>240</v>
      </c>
      <c r="W7" s="686"/>
      <c r="X7" s="686"/>
      <c r="Y7" s="687"/>
    </row>
    <row r="8" spans="1:25" ht="18.75" customHeight="1" thickBot="1">
      <c r="A8" s="700"/>
      <c r="B8" s="702"/>
      <c r="C8" s="706"/>
      <c r="D8" s="707"/>
      <c r="E8" s="707"/>
      <c r="F8" s="707"/>
      <c r="G8" s="708"/>
      <c r="H8" s="711"/>
      <c r="I8" s="712"/>
      <c r="J8" s="715"/>
      <c r="K8" s="716"/>
      <c r="L8" s="679"/>
      <c r="M8" s="680"/>
      <c r="N8" s="679"/>
      <c r="O8" s="680"/>
      <c r="P8" s="679"/>
      <c r="Q8" s="680"/>
      <c r="R8" s="679"/>
      <c r="S8" s="680"/>
      <c r="T8" s="683"/>
      <c r="U8" s="684"/>
      <c r="V8" s="688"/>
      <c r="W8" s="689"/>
      <c r="X8" s="689"/>
      <c r="Y8" s="690"/>
    </row>
    <row r="9" spans="1:25" ht="22.5" customHeight="1">
      <c r="A9" s="41">
        <v>1</v>
      </c>
      <c r="B9" s="42"/>
      <c r="C9" s="691"/>
      <c r="D9" s="692"/>
      <c r="E9" s="693"/>
      <c r="F9" s="693"/>
      <c r="G9" s="694"/>
      <c r="H9" s="695"/>
      <c r="I9" s="696"/>
      <c r="J9" s="660" t="s">
        <v>241</v>
      </c>
      <c r="K9" s="660"/>
      <c r="L9" s="675"/>
      <c r="M9" s="675"/>
      <c r="N9" s="675"/>
      <c r="O9" s="675"/>
      <c r="P9" s="675"/>
      <c r="Q9" s="675"/>
      <c r="R9" s="675"/>
      <c r="S9" s="675"/>
      <c r="T9" s="675"/>
      <c r="U9" s="675"/>
      <c r="V9" s="675"/>
      <c r="W9" s="675"/>
      <c r="X9" s="675"/>
      <c r="Y9" s="676"/>
    </row>
    <row r="10" spans="1:25" ht="22.5" customHeight="1">
      <c r="A10" s="43">
        <v>2</v>
      </c>
      <c r="B10" s="44"/>
      <c r="C10" s="667"/>
      <c r="D10" s="668"/>
      <c r="E10" s="665"/>
      <c r="F10" s="665"/>
      <c r="G10" s="666"/>
      <c r="H10" s="671"/>
      <c r="I10" s="672"/>
      <c r="J10" s="660" t="s">
        <v>241</v>
      </c>
      <c r="K10" s="660"/>
      <c r="L10" s="658"/>
      <c r="M10" s="658"/>
      <c r="N10" s="658"/>
      <c r="O10" s="658"/>
      <c r="P10" s="658"/>
      <c r="Q10" s="658"/>
      <c r="R10" s="658"/>
      <c r="S10" s="658"/>
      <c r="T10" s="658"/>
      <c r="U10" s="658"/>
      <c r="V10" s="658"/>
      <c r="W10" s="658"/>
      <c r="X10" s="658"/>
      <c r="Y10" s="659"/>
    </row>
    <row r="11" spans="1:25" ht="22.5" customHeight="1">
      <c r="A11" s="43">
        <v>3</v>
      </c>
      <c r="B11" s="44"/>
      <c r="C11" s="667"/>
      <c r="D11" s="668"/>
      <c r="E11" s="665"/>
      <c r="F11" s="665"/>
      <c r="G11" s="666"/>
      <c r="H11" s="671"/>
      <c r="I11" s="672"/>
      <c r="J11" s="660" t="s">
        <v>241</v>
      </c>
      <c r="K11" s="660"/>
      <c r="L11" s="658"/>
      <c r="M11" s="658"/>
      <c r="N11" s="658"/>
      <c r="O11" s="658"/>
      <c r="P11" s="658"/>
      <c r="Q11" s="658"/>
      <c r="R11" s="658"/>
      <c r="S11" s="658"/>
      <c r="T11" s="658"/>
      <c r="U11" s="658"/>
      <c r="V11" s="658"/>
      <c r="W11" s="658"/>
      <c r="X11" s="658"/>
      <c r="Y11" s="659"/>
    </row>
    <row r="12" spans="1:25" ht="22.5" customHeight="1">
      <c r="A12" s="43">
        <v>4</v>
      </c>
      <c r="B12" s="44"/>
      <c r="C12" s="673"/>
      <c r="D12" s="674"/>
      <c r="E12" s="665"/>
      <c r="F12" s="665"/>
      <c r="G12" s="666"/>
      <c r="H12" s="671"/>
      <c r="I12" s="672"/>
      <c r="J12" s="660" t="s">
        <v>241</v>
      </c>
      <c r="K12" s="660"/>
      <c r="L12" s="658"/>
      <c r="M12" s="658"/>
      <c r="N12" s="658"/>
      <c r="O12" s="658"/>
      <c r="P12" s="658"/>
      <c r="Q12" s="658"/>
      <c r="R12" s="658"/>
      <c r="S12" s="658"/>
      <c r="T12" s="658"/>
      <c r="U12" s="658"/>
      <c r="V12" s="658"/>
      <c r="W12" s="658"/>
      <c r="X12" s="658"/>
      <c r="Y12" s="659"/>
    </row>
    <row r="13" spans="1:25" ht="22.5" customHeight="1">
      <c r="A13" s="43">
        <v>5</v>
      </c>
      <c r="B13" s="44"/>
      <c r="C13" s="667"/>
      <c r="D13" s="668"/>
      <c r="E13" s="665"/>
      <c r="F13" s="665"/>
      <c r="G13" s="666"/>
      <c r="H13" s="671"/>
      <c r="I13" s="672"/>
      <c r="J13" s="660" t="s">
        <v>241</v>
      </c>
      <c r="K13" s="660"/>
      <c r="L13" s="658"/>
      <c r="M13" s="658"/>
      <c r="N13" s="658"/>
      <c r="O13" s="658"/>
      <c r="P13" s="658"/>
      <c r="Q13" s="658"/>
      <c r="R13" s="658"/>
      <c r="S13" s="658"/>
      <c r="T13" s="658"/>
      <c r="U13" s="658"/>
      <c r="V13" s="658"/>
      <c r="W13" s="658"/>
      <c r="X13" s="658"/>
      <c r="Y13" s="659"/>
    </row>
    <row r="14" spans="1:25" ht="22.5" customHeight="1">
      <c r="A14" s="43">
        <v>6</v>
      </c>
      <c r="B14" s="44"/>
      <c r="C14" s="667"/>
      <c r="D14" s="668"/>
      <c r="E14" s="665"/>
      <c r="F14" s="665"/>
      <c r="G14" s="666"/>
      <c r="H14" s="671"/>
      <c r="I14" s="672"/>
      <c r="J14" s="660" t="s">
        <v>241</v>
      </c>
      <c r="K14" s="660"/>
      <c r="L14" s="658"/>
      <c r="M14" s="658"/>
      <c r="N14" s="658"/>
      <c r="O14" s="658"/>
      <c r="P14" s="658"/>
      <c r="Q14" s="658"/>
      <c r="R14" s="658"/>
      <c r="S14" s="658"/>
      <c r="T14" s="658"/>
      <c r="U14" s="658"/>
      <c r="V14" s="658"/>
      <c r="W14" s="658"/>
      <c r="X14" s="658"/>
      <c r="Y14" s="659"/>
    </row>
    <row r="15" spans="1:25" ht="22.5" customHeight="1">
      <c r="A15" s="43">
        <v>7</v>
      </c>
      <c r="B15" s="44"/>
      <c r="C15" s="667"/>
      <c r="D15" s="668"/>
      <c r="E15" s="665"/>
      <c r="F15" s="665"/>
      <c r="G15" s="666"/>
      <c r="H15" s="671"/>
      <c r="I15" s="672"/>
      <c r="J15" s="660" t="s">
        <v>241</v>
      </c>
      <c r="K15" s="660"/>
      <c r="L15" s="658"/>
      <c r="M15" s="658"/>
      <c r="N15" s="658"/>
      <c r="O15" s="658"/>
      <c r="P15" s="658"/>
      <c r="Q15" s="658"/>
      <c r="R15" s="658"/>
      <c r="S15" s="658"/>
      <c r="T15" s="658"/>
      <c r="U15" s="658"/>
      <c r="V15" s="658"/>
      <c r="W15" s="658"/>
      <c r="X15" s="658"/>
      <c r="Y15" s="659"/>
    </row>
    <row r="16" spans="1:25" ht="22.5" customHeight="1">
      <c r="A16" s="43">
        <v>8</v>
      </c>
      <c r="B16" s="44"/>
      <c r="C16" s="667"/>
      <c r="D16" s="668"/>
      <c r="E16" s="665"/>
      <c r="F16" s="665"/>
      <c r="G16" s="666"/>
      <c r="H16" s="671"/>
      <c r="I16" s="672"/>
      <c r="J16" s="660" t="s">
        <v>241</v>
      </c>
      <c r="K16" s="660"/>
      <c r="L16" s="658"/>
      <c r="M16" s="658"/>
      <c r="N16" s="658"/>
      <c r="O16" s="658"/>
      <c r="P16" s="658"/>
      <c r="Q16" s="658"/>
      <c r="R16" s="658"/>
      <c r="S16" s="658"/>
      <c r="T16" s="658"/>
      <c r="U16" s="658"/>
      <c r="V16" s="658"/>
      <c r="W16" s="658"/>
      <c r="X16" s="658"/>
      <c r="Y16" s="659"/>
    </row>
    <row r="17" spans="1:25" ht="22.5" customHeight="1">
      <c r="A17" s="43">
        <v>9</v>
      </c>
      <c r="B17" s="44"/>
      <c r="C17" s="667"/>
      <c r="D17" s="668"/>
      <c r="E17" s="665"/>
      <c r="F17" s="665"/>
      <c r="G17" s="666"/>
      <c r="H17" s="671"/>
      <c r="I17" s="672"/>
      <c r="J17" s="660" t="s">
        <v>241</v>
      </c>
      <c r="K17" s="660"/>
      <c r="L17" s="658"/>
      <c r="M17" s="658"/>
      <c r="N17" s="658"/>
      <c r="O17" s="658"/>
      <c r="P17" s="658"/>
      <c r="Q17" s="658"/>
      <c r="R17" s="658"/>
      <c r="S17" s="658"/>
      <c r="T17" s="658"/>
      <c r="U17" s="658"/>
      <c r="V17" s="658"/>
      <c r="W17" s="658"/>
      <c r="X17" s="658"/>
      <c r="Y17" s="659"/>
    </row>
    <row r="18" spans="1:25" ht="22.5" customHeight="1">
      <c r="A18" s="43">
        <v>10</v>
      </c>
      <c r="B18" s="44"/>
      <c r="C18" s="667"/>
      <c r="D18" s="668"/>
      <c r="E18" s="665"/>
      <c r="F18" s="665"/>
      <c r="G18" s="666"/>
      <c r="H18" s="671"/>
      <c r="I18" s="672"/>
      <c r="J18" s="660" t="s">
        <v>241</v>
      </c>
      <c r="K18" s="660"/>
      <c r="L18" s="658"/>
      <c r="M18" s="658"/>
      <c r="N18" s="658"/>
      <c r="O18" s="658"/>
      <c r="P18" s="658"/>
      <c r="Q18" s="658"/>
      <c r="R18" s="658"/>
      <c r="S18" s="658"/>
      <c r="T18" s="658"/>
      <c r="U18" s="658"/>
      <c r="V18" s="658"/>
      <c r="W18" s="658"/>
      <c r="X18" s="658"/>
      <c r="Y18" s="659"/>
    </row>
    <row r="19" spans="1:25" ht="22.5" customHeight="1">
      <c r="A19" s="43">
        <v>11</v>
      </c>
      <c r="B19" s="44"/>
      <c r="C19" s="667"/>
      <c r="D19" s="668"/>
      <c r="E19" s="665"/>
      <c r="F19" s="665"/>
      <c r="G19" s="666"/>
      <c r="H19" s="671"/>
      <c r="I19" s="672"/>
      <c r="J19" s="660" t="s">
        <v>241</v>
      </c>
      <c r="K19" s="660"/>
      <c r="L19" s="658"/>
      <c r="M19" s="658"/>
      <c r="N19" s="658"/>
      <c r="O19" s="658"/>
      <c r="P19" s="658"/>
      <c r="Q19" s="658"/>
      <c r="R19" s="658"/>
      <c r="S19" s="658"/>
      <c r="T19" s="658"/>
      <c r="U19" s="658"/>
      <c r="V19" s="658"/>
      <c r="W19" s="658"/>
      <c r="X19" s="658"/>
      <c r="Y19" s="659"/>
    </row>
    <row r="20" spans="1:25" ht="22.5" customHeight="1">
      <c r="A20" s="43">
        <v>12</v>
      </c>
      <c r="B20" s="44"/>
      <c r="C20" s="667"/>
      <c r="D20" s="668"/>
      <c r="E20" s="665"/>
      <c r="F20" s="665"/>
      <c r="G20" s="666"/>
      <c r="H20" s="671"/>
      <c r="I20" s="672"/>
      <c r="J20" s="660" t="s">
        <v>241</v>
      </c>
      <c r="K20" s="660"/>
      <c r="L20" s="658"/>
      <c r="M20" s="658"/>
      <c r="N20" s="658"/>
      <c r="O20" s="658"/>
      <c r="P20" s="658"/>
      <c r="Q20" s="658"/>
      <c r="R20" s="658"/>
      <c r="S20" s="658"/>
      <c r="T20" s="658"/>
      <c r="U20" s="658"/>
      <c r="V20" s="658"/>
      <c r="W20" s="658"/>
      <c r="X20" s="658"/>
      <c r="Y20" s="659"/>
    </row>
    <row r="21" spans="1:25" ht="22.5" customHeight="1">
      <c r="A21" s="43">
        <v>13</v>
      </c>
      <c r="B21" s="44"/>
      <c r="C21" s="667"/>
      <c r="D21" s="668"/>
      <c r="E21" s="665"/>
      <c r="F21" s="665"/>
      <c r="G21" s="666"/>
      <c r="H21" s="671"/>
      <c r="I21" s="672"/>
      <c r="J21" s="660" t="s">
        <v>241</v>
      </c>
      <c r="K21" s="660"/>
      <c r="L21" s="658"/>
      <c r="M21" s="658"/>
      <c r="N21" s="658"/>
      <c r="O21" s="658"/>
      <c r="P21" s="658"/>
      <c r="Q21" s="658"/>
      <c r="R21" s="658"/>
      <c r="S21" s="658"/>
      <c r="T21" s="658"/>
      <c r="U21" s="658"/>
      <c r="V21" s="658"/>
      <c r="W21" s="658"/>
      <c r="X21" s="658"/>
      <c r="Y21" s="659"/>
    </row>
    <row r="22" spans="1:25" ht="22.5" customHeight="1">
      <c r="A22" s="43">
        <v>14</v>
      </c>
      <c r="B22" s="44"/>
      <c r="C22" s="667"/>
      <c r="D22" s="668"/>
      <c r="E22" s="665"/>
      <c r="F22" s="665"/>
      <c r="G22" s="666"/>
      <c r="H22" s="671"/>
      <c r="I22" s="672"/>
      <c r="J22" s="660" t="s">
        <v>241</v>
      </c>
      <c r="K22" s="660"/>
      <c r="L22" s="658"/>
      <c r="M22" s="658"/>
      <c r="N22" s="658"/>
      <c r="O22" s="658"/>
      <c r="P22" s="658"/>
      <c r="Q22" s="658"/>
      <c r="R22" s="658"/>
      <c r="S22" s="658"/>
      <c r="T22" s="658"/>
      <c r="U22" s="658"/>
      <c r="V22" s="658"/>
      <c r="W22" s="658"/>
      <c r="X22" s="658"/>
      <c r="Y22" s="659"/>
    </row>
    <row r="23" spans="1:25" ht="22.5" customHeight="1">
      <c r="A23" s="43">
        <v>15</v>
      </c>
      <c r="B23" s="44"/>
      <c r="C23" s="667"/>
      <c r="D23" s="668"/>
      <c r="E23" s="665"/>
      <c r="F23" s="665"/>
      <c r="G23" s="666"/>
      <c r="H23" s="671"/>
      <c r="I23" s="672"/>
      <c r="J23" s="660" t="s">
        <v>241</v>
      </c>
      <c r="K23" s="660"/>
      <c r="L23" s="658"/>
      <c r="M23" s="658"/>
      <c r="N23" s="658"/>
      <c r="O23" s="658"/>
      <c r="P23" s="658"/>
      <c r="Q23" s="658"/>
      <c r="R23" s="658"/>
      <c r="S23" s="658"/>
      <c r="T23" s="658"/>
      <c r="U23" s="658"/>
      <c r="V23" s="658"/>
      <c r="W23" s="658"/>
      <c r="X23" s="658"/>
      <c r="Y23" s="659"/>
    </row>
    <row r="24" spans="1:25" ht="22.5" customHeight="1">
      <c r="A24" s="43">
        <v>16</v>
      </c>
      <c r="B24" s="44"/>
      <c r="C24" s="667"/>
      <c r="D24" s="668"/>
      <c r="E24" s="665"/>
      <c r="F24" s="665"/>
      <c r="G24" s="666"/>
      <c r="H24" s="671"/>
      <c r="I24" s="672"/>
      <c r="J24" s="660" t="s">
        <v>241</v>
      </c>
      <c r="K24" s="660"/>
      <c r="L24" s="658"/>
      <c r="M24" s="658"/>
      <c r="N24" s="658"/>
      <c r="O24" s="658"/>
      <c r="P24" s="658"/>
      <c r="Q24" s="658"/>
      <c r="R24" s="658"/>
      <c r="S24" s="658"/>
      <c r="T24" s="658"/>
      <c r="U24" s="658"/>
      <c r="V24" s="658"/>
      <c r="W24" s="658"/>
      <c r="X24" s="658"/>
      <c r="Y24" s="659"/>
    </row>
    <row r="25" spans="1:25" ht="22.5" customHeight="1">
      <c r="A25" s="43">
        <v>17</v>
      </c>
      <c r="B25" s="44"/>
      <c r="C25" s="667"/>
      <c r="D25" s="668"/>
      <c r="E25" s="665"/>
      <c r="F25" s="665"/>
      <c r="G25" s="666"/>
      <c r="H25" s="671"/>
      <c r="I25" s="672"/>
      <c r="J25" s="669" t="s">
        <v>241</v>
      </c>
      <c r="K25" s="670"/>
      <c r="L25" s="658"/>
      <c r="M25" s="658"/>
      <c r="N25" s="658"/>
      <c r="O25" s="658"/>
      <c r="P25" s="658"/>
      <c r="Q25" s="658"/>
      <c r="R25" s="658"/>
      <c r="S25" s="658"/>
      <c r="T25" s="658"/>
      <c r="U25" s="658"/>
      <c r="V25" s="658"/>
      <c r="W25" s="658"/>
      <c r="X25" s="658"/>
      <c r="Y25" s="659"/>
    </row>
    <row r="26" spans="1:25" ht="22.5" customHeight="1">
      <c r="A26" s="43">
        <v>18</v>
      </c>
      <c r="B26" s="44"/>
      <c r="C26" s="667"/>
      <c r="D26" s="668"/>
      <c r="E26" s="665"/>
      <c r="F26" s="665"/>
      <c r="G26" s="666"/>
      <c r="H26" s="671"/>
      <c r="I26" s="672"/>
      <c r="J26" s="669" t="s">
        <v>241</v>
      </c>
      <c r="K26" s="670"/>
      <c r="L26" s="658"/>
      <c r="M26" s="658"/>
      <c r="N26" s="658"/>
      <c r="O26" s="658"/>
      <c r="P26" s="658"/>
      <c r="Q26" s="658"/>
      <c r="R26" s="658"/>
      <c r="S26" s="658"/>
      <c r="T26" s="658"/>
      <c r="U26" s="658"/>
      <c r="V26" s="658"/>
      <c r="W26" s="658"/>
      <c r="X26" s="658"/>
      <c r="Y26" s="659"/>
    </row>
    <row r="27" spans="1:25" ht="22.5" customHeight="1">
      <c r="A27" s="43">
        <v>19</v>
      </c>
      <c r="B27" s="44"/>
      <c r="C27" s="667"/>
      <c r="D27" s="668"/>
      <c r="E27" s="665"/>
      <c r="F27" s="665"/>
      <c r="G27" s="666"/>
      <c r="H27" s="671"/>
      <c r="I27" s="672"/>
      <c r="J27" s="669" t="s">
        <v>241</v>
      </c>
      <c r="K27" s="670"/>
      <c r="L27" s="658"/>
      <c r="M27" s="658"/>
      <c r="N27" s="658"/>
      <c r="O27" s="658"/>
      <c r="P27" s="658"/>
      <c r="Q27" s="658"/>
      <c r="R27" s="658"/>
      <c r="S27" s="658"/>
      <c r="T27" s="658"/>
      <c r="U27" s="658"/>
      <c r="V27" s="658"/>
      <c r="W27" s="658"/>
      <c r="X27" s="658"/>
      <c r="Y27" s="659"/>
    </row>
    <row r="28" spans="1:25" ht="22.5" customHeight="1">
      <c r="A28" s="43">
        <v>20</v>
      </c>
      <c r="B28" s="44"/>
      <c r="C28" s="667"/>
      <c r="D28" s="668"/>
      <c r="E28" s="665"/>
      <c r="F28" s="665"/>
      <c r="G28" s="666"/>
      <c r="H28" s="671"/>
      <c r="I28" s="672"/>
      <c r="J28" s="669" t="s">
        <v>241</v>
      </c>
      <c r="K28" s="670"/>
      <c r="L28" s="658"/>
      <c r="M28" s="658"/>
      <c r="N28" s="658"/>
      <c r="O28" s="658"/>
      <c r="P28" s="658"/>
      <c r="Q28" s="658"/>
      <c r="R28" s="658"/>
      <c r="S28" s="658"/>
      <c r="T28" s="658"/>
      <c r="U28" s="658"/>
      <c r="V28" s="658"/>
      <c r="W28" s="658"/>
      <c r="X28" s="658"/>
      <c r="Y28" s="659"/>
    </row>
    <row r="29" spans="1:25" ht="22.5" customHeight="1">
      <c r="A29" s="43">
        <v>21</v>
      </c>
      <c r="B29" s="44"/>
      <c r="C29" s="667"/>
      <c r="D29" s="668"/>
      <c r="E29" s="665"/>
      <c r="F29" s="665"/>
      <c r="G29" s="666"/>
      <c r="H29" s="671"/>
      <c r="I29" s="672"/>
      <c r="J29" s="669" t="s">
        <v>241</v>
      </c>
      <c r="K29" s="670"/>
      <c r="L29" s="658"/>
      <c r="M29" s="658"/>
      <c r="N29" s="658"/>
      <c r="O29" s="658"/>
      <c r="P29" s="658"/>
      <c r="Q29" s="658"/>
      <c r="R29" s="658"/>
      <c r="S29" s="658"/>
      <c r="T29" s="658"/>
      <c r="U29" s="658"/>
      <c r="V29" s="658"/>
      <c r="W29" s="658"/>
      <c r="X29" s="658"/>
      <c r="Y29" s="659"/>
    </row>
    <row r="30" spans="1:25" ht="22.5" customHeight="1">
      <c r="A30" s="43">
        <v>22</v>
      </c>
      <c r="B30" s="44"/>
      <c r="C30" s="667"/>
      <c r="D30" s="668"/>
      <c r="E30" s="665"/>
      <c r="F30" s="665"/>
      <c r="G30" s="666"/>
      <c r="H30" s="658"/>
      <c r="I30" s="658"/>
      <c r="J30" s="669" t="s">
        <v>241</v>
      </c>
      <c r="K30" s="670"/>
      <c r="L30" s="658"/>
      <c r="M30" s="658"/>
      <c r="N30" s="658"/>
      <c r="O30" s="658"/>
      <c r="P30" s="658"/>
      <c r="Q30" s="658"/>
      <c r="R30" s="658"/>
      <c r="S30" s="658"/>
      <c r="T30" s="658"/>
      <c r="U30" s="658"/>
      <c r="V30" s="658"/>
      <c r="W30" s="658"/>
      <c r="X30" s="658"/>
      <c r="Y30" s="659"/>
    </row>
    <row r="31" spans="1:25" ht="22.5" customHeight="1">
      <c r="A31" s="43">
        <v>23</v>
      </c>
      <c r="B31" s="44"/>
      <c r="C31" s="667"/>
      <c r="D31" s="668"/>
      <c r="E31" s="665"/>
      <c r="F31" s="665"/>
      <c r="G31" s="666"/>
      <c r="H31" s="660"/>
      <c r="I31" s="660"/>
      <c r="J31" s="669" t="s">
        <v>241</v>
      </c>
      <c r="K31" s="670"/>
      <c r="L31" s="658"/>
      <c r="M31" s="658"/>
      <c r="N31" s="658"/>
      <c r="O31" s="658"/>
      <c r="P31" s="658"/>
      <c r="Q31" s="658"/>
      <c r="R31" s="658"/>
      <c r="S31" s="658"/>
      <c r="T31" s="658"/>
      <c r="U31" s="658"/>
      <c r="V31" s="658"/>
      <c r="W31" s="658"/>
      <c r="X31" s="658"/>
      <c r="Y31" s="659"/>
    </row>
    <row r="32" spans="1:25" ht="22.5" customHeight="1">
      <c r="A32" s="43">
        <v>24</v>
      </c>
      <c r="B32" s="44"/>
      <c r="C32" s="667"/>
      <c r="D32" s="668"/>
      <c r="E32" s="665"/>
      <c r="F32" s="665"/>
      <c r="G32" s="666"/>
      <c r="H32" s="660"/>
      <c r="I32" s="660"/>
      <c r="J32" s="660" t="s">
        <v>241</v>
      </c>
      <c r="K32" s="660"/>
      <c r="L32" s="658"/>
      <c r="M32" s="658"/>
      <c r="N32" s="658"/>
      <c r="O32" s="658"/>
      <c r="P32" s="658"/>
      <c r="Q32" s="658"/>
      <c r="R32" s="658"/>
      <c r="S32" s="658"/>
      <c r="T32" s="658"/>
      <c r="U32" s="658"/>
      <c r="V32" s="658"/>
      <c r="W32" s="658"/>
      <c r="X32" s="658"/>
      <c r="Y32" s="659"/>
    </row>
    <row r="33" spans="1:25" ht="22.5" customHeight="1">
      <c r="A33" s="43">
        <v>25</v>
      </c>
      <c r="B33" s="44"/>
      <c r="C33" s="667"/>
      <c r="D33" s="668"/>
      <c r="E33" s="665"/>
      <c r="F33" s="665"/>
      <c r="G33" s="666"/>
      <c r="H33" s="660"/>
      <c r="I33" s="660"/>
      <c r="J33" s="660" t="s">
        <v>241</v>
      </c>
      <c r="K33" s="660"/>
      <c r="L33" s="658"/>
      <c r="M33" s="658"/>
      <c r="N33" s="658"/>
      <c r="O33" s="658"/>
      <c r="P33" s="658"/>
      <c r="Q33" s="658"/>
      <c r="R33" s="658"/>
      <c r="S33" s="658"/>
      <c r="T33" s="658"/>
      <c r="U33" s="658"/>
      <c r="V33" s="658"/>
      <c r="W33" s="658"/>
      <c r="X33" s="658"/>
      <c r="Y33" s="659"/>
    </row>
    <row r="34" spans="1:25" ht="22.5" customHeight="1">
      <c r="A34" s="43">
        <v>26</v>
      </c>
      <c r="B34" s="44"/>
      <c r="C34" s="667"/>
      <c r="D34" s="668"/>
      <c r="E34" s="665"/>
      <c r="F34" s="665"/>
      <c r="G34" s="666"/>
      <c r="H34" s="660"/>
      <c r="I34" s="660"/>
      <c r="J34" s="660" t="s">
        <v>241</v>
      </c>
      <c r="K34" s="660"/>
      <c r="L34" s="658"/>
      <c r="M34" s="658"/>
      <c r="N34" s="658"/>
      <c r="O34" s="658"/>
      <c r="P34" s="658"/>
      <c r="Q34" s="658"/>
      <c r="R34" s="658"/>
      <c r="S34" s="658"/>
      <c r="T34" s="658"/>
      <c r="U34" s="658"/>
      <c r="V34" s="658"/>
      <c r="W34" s="658"/>
      <c r="X34" s="658"/>
      <c r="Y34" s="659"/>
    </row>
    <row r="35" spans="1:25" ht="22.5" customHeight="1">
      <c r="A35" s="43">
        <v>27</v>
      </c>
      <c r="B35" s="44"/>
      <c r="C35" s="667"/>
      <c r="D35" s="668"/>
      <c r="E35" s="665"/>
      <c r="F35" s="665"/>
      <c r="G35" s="666"/>
      <c r="H35" s="660"/>
      <c r="I35" s="660"/>
      <c r="J35" s="660" t="s">
        <v>241</v>
      </c>
      <c r="K35" s="660"/>
      <c r="L35" s="658"/>
      <c r="M35" s="658"/>
      <c r="N35" s="658"/>
      <c r="O35" s="658"/>
      <c r="P35" s="658"/>
      <c r="Q35" s="658"/>
      <c r="R35" s="658"/>
      <c r="S35" s="658"/>
      <c r="T35" s="658"/>
      <c r="U35" s="658"/>
      <c r="V35" s="658"/>
      <c r="W35" s="658"/>
      <c r="X35" s="658"/>
      <c r="Y35" s="659"/>
    </row>
    <row r="36" spans="1:25" ht="22.5" customHeight="1">
      <c r="A36" s="43">
        <v>28</v>
      </c>
      <c r="B36" s="44"/>
      <c r="C36" s="667"/>
      <c r="D36" s="668"/>
      <c r="E36" s="665"/>
      <c r="F36" s="665"/>
      <c r="G36" s="666"/>
      <c r="H36" s="660"/>
      <c r="I36" s="660"/>
      <c r="J36" s="660" t="s">
        <v>241</v>
      </c>
      <c r="K36" s="660"/>
      <c r="L36" s="658"/>
      <c r="M36" s="658"/>
      <c r="N36" s="658"/>
      <c r="O36" s="658"/>
      <c r="P36" s="658"/>
      <c r="Q36" s="658"/>
      <c r="R36" s="658"/>
      <c r="S36" s="658"/>
      <c r="T36" s="658"/>
      <c r="U36" s="658"/>
      <c r="V36" s="658"/>
      <c r="W36" s="658"/>
      <c r="X36" s="658"/>
      <c r="Y36" s="659"/>
    </row>
    <row r="37" spans="1:25" ht="22.5" customHeight="1">
      <c r="A37" s="43">
        <v>29</v>
      </c>
      <c r="B37" s="44"/>
      <c r="C37" s="667"/>
      <c r="D37" s="668"/>
      <c r="E37" s="665"/>
      <c r="F37" s="665"/>
      <c r="G37" s="666"/>
      <c r="H37" s="660"/>
      <c r="I37" s="660"/>
      <c r="J37" s="660" t="s">
        <v>241</v>
      </c>
      <c r="K37" s="660"/>
      <c r="L37" s="658"/>
      <c r="M37" s="658"/>
      <c r="N37" s="658"/>
      <c r="O37" s="658"/>
      <c r="P37" s="658"/>
      <c r="Q37" s="658"/>
      <c r="R37" s="658"/>
      <c r="S37" s="658"/>
      <c r="T37" s="658"/>
      <c r="U37" s="658"/>
      <c r="V37" s="658"/>
      <c r="W37" s="658"/>
      <c r="X37" s="658"/>
      <c r="Y37" s="659"/>
    </row>
    <row r="38" spans="1:25" ht="22.5" customHeight="1" thickBot="1">
      <c r="A38" s="43">
        <v>30</v>
      </c>
      <c r="B38" s="45"/>
      <c r="C38" s="664"/>
      <c r="D38" s="665"/>
      <c r="E38" s="665"/>
      <c r="F38" s="665"/>
      <c r="G38" s="666"/>
      <c r="H38" s="660"/>
      <c r="I38" s="660"/>
      <c r="J38" s="660" t="s">
        <v>241</v>
      </c>
      <c r="K38" s="660"/>
      <c r="L38" s="662"/>
      <c r="M38" s="662"/>
      <c r="N38" s="662"/>
      <c r="O38" s="662"/>
      <c r="P38" s="662"/>
      <c r="Q38" s="662"/>
      <c r="R38" s="662"/>
      <c r="S38" s="662"/>
      <c r="T38" s="662"/>
      <c r="U38" s="662"/>
      <c r="V38" s="662"/>
      <c r="W38" s="662"/>
      <c r="X38" s="662"/>
      <c r="Y38" s="663"/>
    </row>
    <row r="39" spans="1:25" ht="22.5" hidden="1" customHeight="1">
      <c r="A39" s="43">
        <v>31</v>
      </c>
      <c r="B39" s="46"/>
      <c r="C39" s="47"/>
      <c r="D39" s="47"/>
      <c r="E39" s="47"/>
      <c r="F39" s="47"/>
      <c r="G39" s="48"/>
      <c r="H39" s="660"/>
      <c r="I39" s="660"/>
      <c r="J39" s="660" t="s">
        <v>241</v>
      </c>
      <c r="K39" s="660"/>
      <c r="L39" s="658"/>
      <c r="M39" s="658"/>
      <c r="N39" s="658"/>
      <c r="O39" s="658"/>
      <c r="P39" s="658"/>
      <c r="Q39" s="658"/>
      <c r="R39" s="658"/>
      <c r="S39" s="658"/>
      <c r="T39" s="658"/>
      <c r="U39" s="658"/>
      <c r="V39" s="658"/>
      <c r="W39" s="658"/>
      <c r="X39" s="658"/>
      <c r="Y39" s="659"/>
    </row>
    <row r="40" spans="1:25" ht="22.5" hidden="1" customHeight="1">
      <c r="A40" s="43">
        <v>32</v>
      </c>
      <c r="B40" s="46"/>
      <c r="C40" s="47"/>
      <c r="D40" s="47"/>
      <c r="E40" s="47"/>
      <c r="F40" s="47"/>
      <c r="G40" s="48"/>
      <c r="H40" s="660"/>
      <c r="I40" s="660"/>
      <c r="J40" s="660" t="s">
        <v>241</v>
      </c>
      <c r="K40" s="660"/>
      <c r="L40" s="658"/>
      <c r="M40" s="658"/>
      <c r="N40" s="658"/>
      <c r="O40" s="658"/>
      <c r="P40" s="658"/>
      <c r="Q40" s="658"/>
      <c r="R40" s="658"/>
      <c r="S40" s="658"/>
      <c r="T40" s="658"/>
      <c r="U40" s="658"/>
      <c r="V40" s="658"/>
      <c r="W40" s="658"/>
      <c r="X40" s="658"/>
      <c r="Y40" s="659"/>
    </row>
    <row r="41" spans="1:25" ht="22.5" hidden="1" customHeight="1">
      <c r="A41" s="43">
        <v>33</v>
      </c>
      <c r="B41" s="46"/>
      <c r="C41" s="47"/>
      <c r="D41" s="47"/>
      <c r="E41" s="47"/>
      <c r="F41" s="47"/>
      <c r="G41" s="48"/>
      <c r="H41" s="660"/>
      <c r="I41" s="660"/>
      <c r="J41" s="660" t="s">
        <v>241</v>
      </c>
      <c r="K41" s="660"/>
      <c r="L41" s="658"/>
      <c r="M41" s="658"/>
      <c r="N41" s="658"/>
      <c r="O41" s="658"/>
      <c r="P41" s="658"/>
      <c r="Q41" s="658"/>
      <c r="R41" s="658"/>
      <c r="S41" s="658"/>
      <c r="T41" s="658"/>
      <c r="U41" s="658"/>
      <c r="V41" s="658"/>
      <c r="W41" s="658"/>
      <c r="X41" s="658"/>
      <c r="Y41" s="659"/>
    </row>
    <row r="42" spans="1:25" ht="22.5" hidden="1" customHeight="1">
      <c r="A42" s="43">
        <v>34</v>
      </c>
      <c r="B42" s="46"/>
      <c r="C42" s="47"/>
      <c r="D42" s="47"/>
      <c r="E42" s="47"/>
      <c r="F42" s="47"/>
      <c r="G42" s="48"/>
      <c r="H42" s="660"/>
      <c r="I42" s="660"/>
      <c r="J42" s="660" t="s">
        <v>241</v>
      </c>
      <c r="K42" s="660"/>
      <c r="L42" s="658"/>
      <c r="M42" s="658"/>
      <c r="N42" s="658"/>
      <c r="O42" s="658"/>
      <c r="P42" s="658"/>
      <c r="Q42" s="658"/>
      <c r="R42" s="658"/>
      <c r="S42" s="658"/>
      <c r="T42" s="658"/>
      <c r="U42" s="658"/>
      <c r="V42" s="658"/>
      <c r="W42" s="658"/>
      <c r="X42" s="658"/>
      <c r="Y42" s="659"/>
    </row>
    <row r="43" spans="1:25" ht="22.5" hidden="1" customHeight="1">
      <c r="A43" s="43">
        <v>35</v>
      </c>
      <c r="B43" s="46"/>
      <c r="C43" s="47"/>
      <c r="D43" s="47"/>
      <c r="E43" s="47"/>
      <c r="F43" s="47"/>
      <c r="G43" s="48"/>
      <c r="H43" s="660"/>
      <c r="I43" s="660"/>
      <c r="J43" s="660" t="s">
        <v>241</v>
      </c>
      <c r="K43" s="660"/>
      <c r="L43" s="658"/>
      <c r="M43" s="658"/>
      <c r="N43" s="658"/>
      <c r="O43" s="658"/>
      <c r="P43" s="658"/>
      <c r="Q43" s="658"/>
      <c r="R43" s="658"/>
      <c r="S43" s="658"/>
      <c r="T43" s="658"/>
      <c r="U43" s="658"/>
      <c r="V43" s="658"/>
      <c r="W43" s="658"/>
      <c r="X43" s="658"/>
      <c r="Y43" s="659"/>
    </row>
    <row r="44" spans="1:25" ht="22.5" hidden="1" customHeight="1">
      <c r="A44" s="43">
        <v>36</v>
      </c>
      <c r="B44" s="46"/>
      <c r="C44" s="47"/>
      <c r="D44" s="47"/>
      <c r="E44" s="47"/>
      <c r="F44" s="47"/>
      <c r="G44" s="48"/>
      <c r="H44" s="660"/>
      <c r="I44" s="660"/>
      <c r="J44" s="660" t="s">
        <v>241</v>
      </c>
      <c r="K44" s="660"/>
      <c r="L44" s="658"/>
      <c r="M44" s="658"/>
      <c r="N44" s="658"/>
      <c r="O44" s="658"/>
      <c r="P44" s="658"/>
      <c r="Q44" s="658"/>
      <c r="R44" s="658"/>
      <c r="S44" s="658"/>
      <c r="T44" s="658"/>
      <c r="U44" s="658"/>
      <c r="V44" s="658"/>
      <c r="W44" s="658"/>
      <c r="X44" s="658"/>
      <c r="Y44" s="659"/>
    </row>
    <row r="45" spans="1:25" ht="22.5" hidden="1" customHeight="1">
      <c r="A45" s="43">
        <v>37</v>
      </c>
      <c r="B45" s="46"/>
      <c r="C45" s="47"/>
      <c r="D45" s="47"/>
      <c r="E45" s="47"/>
      <c r="F45" s="47"/>
      <c r="G45" s="48"/>
      <c r="H45" s="660"/>
      <c r="I45" s="660"/>
      <c r="J45" s="660" t="s">
        <v>241</v>
      </c>
      <c r="K45" s="660"/>
      <c r="L45" s="658"/>
      <c r="M45" s="658"/>
      <c r="N45" s="658"/>
      <c r="O45" s="658"/>
      <c r="P45" s="658"/>
      <c r="Q45" s="658"/>
      <c r="R45" s="658"/>
      <c r="S45" s="658"/>
      <c r="T45" s="658"/>
      <c r="U45" s="658"/>
      <c r="V45" s="658"/>
      <c r="W45" s="658"/>
      <c r="X45" s="658"/>
      <c r="Y45" s="659"/>
    </row>
    <row r="46" spans="1:25" ht="22.5" hidden="1" customHeight="1">
      <c r="A46" s="43">
        <v>38</v>
      </c>
      <c r="B46" s="46"/>
      <c r="C46" s="47"/>
      <c r="D46" s="47"/>
      <c r="E46" s="47"/>
      <c r="F46" s="47"/>
      <c r="G46" s="48"/>
      <c r="H46" s="660"/>
      <c r="I46" s="660"/>
      <c r="J46" s="660" t="s">
        <v>241</v>
      </c>
      <c r="K46" s="660"/>
      <c r="L46" s="658"/>
      <c r="M46" s="658"/>
      <c r="N46" s="658"/>
      <c r="O46" s="658"/>
      <c r="P46" s="658"/>
      <c r="Q46" s="658"/>
      <c r="R46" s="658"/>
      <c r="S46" s="658"/>
      <c r="T46" s="658"/>
      <c r="U46" s="658"/>
      <c r="V46" s="658"/>
      <c r="W46" s="658"/>
      <c r="X46" s="658"/>
      <c r="Y46" s="659"/>
    </row>
    <row r="47" spans="1:25" ht="22.5" hidden="1" customHeight="1">
      <c r="A47" s="43">
        <v>39</v>
      </c>
      <c r="B47" s="46"/>
      <c r="C47" s="47"/>
      <c r="D47" s="47"/>
      <c r="E47" s="47"/>
      <c r="F47" s="47"/>
      <c r="G47" s="48"/>
      <c r="H47" s="660"/>
      <c r="I47" s="660"/>
      <c r="J47" s="660" t="s">
        <v>241</v>
      </c>
      <c r="K47" s="660"/>
      <c r="L47" s="658"/>
      <c r="M47" s="658"/>
      <c r="N47" s="658"/>
      <c r="O47" s="658"/>
      <c r="P47" s="658"/>
      <c r="Q47" s="658"/>
      <c r="R47" s="658"/>
      <c r="S47" s="658"/>
      <c r="T47" s="658"/>
      <c r="U47" s="658"/>
      <c r="V47" s="658"/>
      <c r="W47" s="658"/>
      <c r="X47" s="658"/>
      <c r="Y47" s="659"/>
    </row>
    <row r="48" spans="1:25" ht="22.5" hidden="1" customHeight="1">
      <c r="A48" s="43">
        <v>40</v>
      </c>
      <c r="B48" s="46"/>
      <c r="C48" s="47"/>
      <c r="D48" s="47"/>
      <c r="E48" s="47"/>
      <c r="F48" s="47"/>
      <c r="G48" s="48"/>
      <c r="H48" s="660"/>
      <c r="I48" s="660"/>
      <c r="J48" s="660" t="s">
        <v>241</v>
      </c>
      <c r="K48" s="660"/>
      <c r="L48" s="658"/>
      <c r="M48" s="658"/>
      <c r="N48" s="658"/>
      <c r="O48" s="658"/>
      <c r="P48" s="658"/>
      <c r="Q48" s="658"/>
      <c r="R48" s="658"/>
      <c r="S48" s="658"/>
      <c r="T48" s="658"/>
      <c r="U48" s="658"/>
      <c r="V48" s="658"/>
      <c r="W48" s="658"/>
      <c r="X48" s="658"/>
      <c r="Y48" s="659"/>
    </row>
    <row r="49" spans="1:25" ht="22.5" hidden="1" customHeight="1">
      <c r="A49" s="43">
        <v>41</v>
      </c>
      <c r="B49" s="46"/>
      <c r="C49" s="47"/>
      <c r="D49" s="47"/>
      <c r="E49" s="47"/>
      <c r="F49" s="47"/>
      <c r="G49" s="48"/>
      <c r="H49" s="660"/>
      <c r="I49" s="660"/>
      <c r="J49" s="660" t="s">
        <v>241</v>
      </c>
      <c r="K49" s="660"/>
      <c r="L49" s="658"/>
      <c r="M49" s="658"/>
      <c r="N49" s="658"/>
      <c r="O49" s="658"/>
      <c r="P49" s="658"/>
      <c r="Q49" s="658"/>
      <c r="R49" s="658"/>
      <c r="S49" s="658"/>
      <c r="T49" s="658"/>
      <c r="U49" s="658"/>
      <c r="V49" s="658"/>
      <c r="W49" s="658"/>
      <c r="X49" s="658"/>
      <c r="Y49" s="659"/>
    </row>
    <row r="50" spans="1:25" ht="22.5" hidden="1" customHeight="1">
      <c r="A50" s="43">
        <v>42</v>
      </c>
      <c r="B50" s="46"/>
      <c r="C50" s="47"/>
      <c r="D50" s="47"/>
      <c r="E50" s="47"/>
      <c r="F50" s="47"/>
      <c r="G50" s="48"/>
      <c r="H50" s="660"/>
      <c r="I50" s="660"/>
      <c r="J50" s="660" t="s">
        <v>241</v>
      </c>
      <c r="K50" s="660"/>
      <c r="L50" s="658"/>
      <c r="M50" s="658"/>
      <c r="N50" s="658"/>
      <c r="O50" s="658"/>
      <c r="P50" s="658"/>
      <c r="Q50" s="658"/>
      <c r="R50" s="658"/>
      <c r="S50" s="658"/>
      <c r="T50" s="658"/>
      <c r="U50" s="658"/>
      <c r="V50" s="658"/>
      <c r="W50" s="658"/>
      <c r="X50" s="658"/>
      <c r="Y50" s="659"/>
    </row>
    <row r="51" spans="1:25" ht="22.5" hidden="1" customHeight="1">
      <c r="A51" s="43">
        <v>43</v>
      </c>
      <c r="B51" s="46"/>
      <c r="C51" s="47"/>
      <c r="D51" s="47"/>
      <c r="E51" s="47"/>
      <c r="F51" s="47"/>
      <c r="G51" s="48"/>
      <c r="H51" s="660"/>
      <c r="I51" s="660"/>
      <c r="J51" s="660" t="s">
        <v>241</v>
      </c>
      <c r="K51" s="660"/>
      <c r="L51" s="658"/>
      <c r="M51" s="658"/>
      <c r="N51" s="658"/>
      <c r="O51" s="658"/>
      <c r="P51" s="658"/>
      <c r="Q51" s="658"/>
      <c r="R51" s="658"/>
      <c r="S51" s="658"/>
      <c r="T51" s="658"/>
      <c r="U51" s="658"/>
      <c r="V51" s="658"/>
      <c r="W51" s="658"/>
      <c r="X51" s="658"/>
      <c r="Y51" s="659"/>
    </row>
    <row r="52" spans="1:25" ht="22.5" hidden="1" customHeight="1">
      <c r="A52" s="43">
        <v>44</v>
      </c>
      <c r="B52" s="46"/>
      <c r="C52" s="47"/>
      <c r="D52" s="47"/>
      <c r="E52" s="47"/>
      <c r="F52" s="47"/>
      <c r="G52" s="48"/>
      <c r="H52" s="660"/>
      <c r="I52" s="660"/>
      <c r="J52" s="660" t="s">
        <v>241</v>
      </c>
      <c r="K52" s="660"/>
      <c r="L52" s="658"/>
      <c r="M52" s="658"/>
      <c r="N52" s="658"/>
      <c r="O52" s="658"/>
      <c r="P52" s="658"/>
      <c r="Q52" s="658"/>
      <c r="R52" s="658"/>
      <c r="S52" s="658"/>
      <c r="T52" s="658"/>
      <c r="U52" s="658"/>
      <c r="V52" s="658"/>
      <c r="W52" s="658"/>
      <c r="X52" s="658"/>
      <c r="Y52" s="659"/>
    </row>
    <row r="53" spans="1:25" ht="22.5" hidden="1" customHeight="1">
      <c r="A53" s="43">
        <v>45</v>
      </c>
      <c r="B53" s="46"/>
      <c r="C53" s="47"/>
      <c r="D53" s="47"/>
      <c r="E53" s="47"/>
      <c r="F53" s="47"/>
      <c r="G53" s="48"/>
      <c r="H53" s="660"/>
      <c r="I53" s="660"/>
      <c r="J53" s="660" t="s">
        <v>241</v>
      </c>
      <c r="K53" s="660"/>
      <c r="L53" s="658"/>
      <c r="M53" s="658"/>
      <c r="N53" s="658"/>
      <c r="O53" s="658"/>
      <c r="P53" s="658"/>
      <c r="Q53" s="658"/>
      <c r="R53" s="658"/>
      <c r="S53" s="658"/>
      <c r="T53" s="658"/>
      <c r="U53" s="658"/>
      <c r="V53" s="658"/>
      <c r="W53" s="658"/>
      <c r="X53" s="658"/>
      <c r="Y53" s="659"/>
    </row>
    <row r="54" spans="1:25" ht="22.5" hidden="1" customHeight="1">
      <c r="A54" s="43">
        <v>46</v>
      </c>
      <c r="B54" s="46"/>
      <c r="C54" s="47"/>
      <c r="D54" s="47"/>
      <c r="E54" s="47"/>
      <c r="F54" s="47"/>
      <c r="G54" s="48"/>
      <c r="H54" s="660"/>
      <c r="I54" s="660"/>
      <c r="J54" s="660" t="s">
        <v>241</v>
      </c>
      <c r="K54" s="660"/>
      <c r="L54" s="658"/>
      <c r="M54" s="658"/>
      <c r="N54" s="658"/>
      <c r="O54" s="658"/>
      <c r="P54" s="658"/>
      <c r="Q54" s="658"/>
      <c r="R54" s="658"/>
      <c r="S54" s="658"/>
      <c r="T54" s="658"/>
      <c r="U54" s="658"/>
      <c r="V54" s="658"/>
      <c r="W54" s="658"/>
      <c r="X54" s="658"/>
      <c r="Y54" s="659"/>
    </row>
    <row r="55" spans="1:25" ht="22.5" hidden="1" customHeight="1">
      <c r="A55" s="43">
        <v>47</v>
      </c>
      <c r="B55" s="46"/>
      <c r="C55" s="47"/>
      <c r="D55" s="47"/>
      <c r="E55" s="47"/>
      <c r="F55" s="47"/>
      <c r="G55" s="48"/>
      <c r="H55" s="660"/>
      <c r="I55" s="660"/>
      <c r="J55" s="660" t="s">
        <v>241</v>
      </c>
      <c r="K55" s="660"/>
      <c r="L55" s="658"/>
      <c r="M55" s="658"/>
      <c r="N55" s="658"/>
      <c r="O55" s="658"/>
      <c r="P55" s="658"/>
      <c r="Q55" s="658"/>
      <c r="R55" s="658"/>
      <c r="S55" s="658"/>
      <c r="T55" s="658"/>
      <c r="U55" s="658"/>
      <c r="V55" s="658"/>
      <c r="W55" s="658"/>
      <c r="X55" s="658"/>
      <c r="Y55" s="659"/>
    </row>
    <row r="56" spans="1:25" ht="22.5" hidden="1" customHeight="1">
      <c r="A56" s="43">
        <v>48</v>
      </c>
      <c r="B56" s="46"/>
      <c r="C56" s="47"/>
      <c r="D56" s="47"/>
      <c r="E56" s="47"/>
      <c r="F56" s="47"/>
      <c r="G56" s="48"/>
      <c r="H56" s="660"/>
      <c r="I56" s="660"/>
      <c r="J56" s="660" t="s">
        <v>241</v>
      </c>
      <c r="K56" s="660"/>
      <c r="L56" s="658"/>
      <c r="M56" s="658"/>
      <c r="N56" s="658"/>
      <c r="O56" s="658"/>
      <c r="P56" s="658"/>
      <c r="Q56" s="658"/>
      <c r="R56" s="658"/>
      <c r="S56" s="658"/>
      <c r="T56" s="658"/>
      <c r="U56" s="658"/>
      <c r="V56" s="658"/>
      <c r="W56" s="658"/>
      <c r="X56" s="658"/>
      <c r="Y56" s="659"/>
    </row>
    <row r="57" spans="1:25" ht="22.5" hidden="1" customHeight="1">
      <c r="A57" s="43">
        <v>49</v>
      </c>
      <c r="B57" s="46"/>
      <c r="C57" s="47"/>
      <c r="D57" s="47"/>
      <c r="E57" s="47"/>
      <c r="F57" s="47"/>
      <c r="G57" s="48"/>
      <c r="H57" s="660"/>
      <c r="I57" s="660"/>
      <c r="J57" s="660" t="s">
        <v>241</v>
      </c>
      <c r="K57" s="660"/>
      <c r="L57" s="658"/>
      <c r="M57" s="658"/>
      <c r="N57" s="658"/>
      <c r="O57" s="658"/>
      <c r="P57" s="658"/>
      <c r="Q57" s="658"/>
      <c r="R57" s="658"/>
      <c r="S57" s="658"/>
      <c r="T57" s="658"/>
      <c r="U57" s="658"/>
      <c r="V57" s="658"/>
      <c r="W57" s="658"/>
      <c r="X57" s="658"/>
      <c r="Y57" s="659"/>
    </row>
    <row r="58" spans="1:25" ht="22.5" hidden="1" customHeight="1">
      <c r="A58" s="43">
        <v>50</v>
      </c>
      <c r="B58" s="46"/>
      <c r="C58" s="47"/>
      <c r="D58" s="47"/>
      <c r="E58" s="47"/>
      <c r="F58" s="47"/>
      <c r="G58" s="48"/>
      <c r="H58" s="660"/>
      <c r="I58" s="660"/>
      <c r="J58" s="660" t="s">
        <v>241</v>
      </c>
      <c r="K58" s="660"/>
      <c r="L58" s="658"/>
      <c r="M58" s="658"/>
      <c r="N58" s="658"/>
      <c r="O58" s="658"/>
      <c r="P58" s="658"/>
      <c r="Q58" s="658"/>
      <c r="R58" s="658"/>
      <c r="S58" s="658"/>
      <c r="T58" s="658"/>
      <c r="U58" s="658"/>
      <c r="V58" s="658"/>
      <c r="W58" s="658"/>
      <c r="X58" s="658"/>
      <c r="Y58" s="659"/>
    </row>
    <row r="59" spans="1:25" ht="22.5" hidden="1" customHeight="1">
      <c r="A59" s="43">
        <v>51</v>
      </c>
      <c r="B59" s="46"/>
      <c r="C59" s="47"/>
      <c r="D59" s="47"/>
      <c r="E59" s="47"/>
      <c r="F59" s="47"/>
      <c r="G59" s="48"/>
      <c r="H59" s="660"/>
      <c r="I59" s="660"/>
      <c r="J59" s="660" t="s">
        <v>241</v>
      </c>
      <c r="K59" s="660"/>
      <c r="L59" s="658"/>
      <c r="M59" s="658"/>
      <c r="N59" s="658"/>
      <c r="O59" s="658"/>
      <c r="P59" s="658"/>
      <c r="Q59" s="658"/>
      <c r="R59" s="658"/>
      <c r="S59" s="658"/>
      <c r="T59" s="658"/>
      <c r="U59" s="658"/>
      <c r="V59" s="658"/>
      <c r="W59" s="658"/>
      <c r="X59" s="658"/>
      <c r="Y59" s="659"/>
    </row>
    <row r="60" spans="1:25" ht="22.5" hidden="1" customHeight="1">
      <c r="A60" s="43">
        <v>52</v>
      </c>
      <c r="B60" s="46"/>
      <c r="C60" s="47"/>
      <c r="D60" s="47"/>
      <c r="E60" s="47"/>
      <c r="F60" s="47"/>
      <c r="G60" s="48"/>
      <c r="H60" s="660"/>
      <c r="I60" s="660"/>
      <c r="J60" s="660" t="s">
        <v>241</v>
      </c>
      <c r="K60" s="660"/>
      <c r="L60" s="658"/>
      <c r="M60" s="658"/>
      <c r="N60" s="658"/>
      <c r="O60" s="658"/>
      <c r="P60" s="658"/>
      <c r="Q60" s="658"/>
      <c r="R60" s="658"/>
      <c r="S60" s="658"/>
      <c r="T60" s="658"/>
      <c r="U60" s="658"/>
      <c r="V60" s="658"/>
      <c r="W60" s="658"/>
      <c r="X60" s="658"/>
      <c r="Y60" s="659"/>
    </row>
    <row r="61" spans="1:25" ht="22.5" hidden="1" customHeight="1">
      <c r="A61" s="43">
        <v>53</v>
      </c>
      <c r="B61" s="46"/>
      <c r="C61" s="47"/>
      <c r="D61" s="47"/>
      <c r="E61" s="47"/>
      <c r="F61" s="47"/>
      <c r="G61" s="48"/>
      <c r="H61" s="660"/>
      <c r="I61" s="660"/>
      <c r="J61" s="660" t="s">
        <v>241</v>
      </c>
      <c r="K61" s="660"/>
      <c r="L61" s="658"/>
      <c r="M61" s="658"/>
      <c r="N61" s="658"/>
      <c r="O61" s="658"/>
      <c r="P61" s="658"/>
      <c r="Q61" s="658"/>
      <c r="R61" s="658"/>
      <c r="S61" s="658"/>
      <c r="T61" s="658"/>
      <c r="U61" s="658"/>
      <c r="V61" s="658"/>
      <c r="W61" s="658"/>
      <c r="X61" s="658"/>
      <c r="Y61" s="659"/>
    </row>
    <row r="62" spans="1:25" ht="22.5" hidden="1" customHeight="1">
      <c r="A62" s="43">
        <v>54</v>
      </c>
      <c r="B62" s="46"/>
      <c r="C62" s="47"/>
      <c r="D62" s="47"/>
      <c r="E62" s="47"/>
      <c r="F62" s="47"/>
      <c r="G62" s="48"/>
      <c r="H62" s="660"/>
      <c r="I62" s="660"/>
      <c r="J62" s="660" t="s">
        <v>241</v>
      </c>
      <c r="K62" s="660"/>
      <c r="L62" s="658"/>
      <c r="M62" s="658"/>
      <c r="N62" s="658"/>
      <c r="O62" s="658"/>
      <c r="P62" s="658"/>
      <c r="Q62" s="658"/>
      <c r="R62" s="658"/>
      <c r="S62" s="658"/>
      <c r="T62" s="658"/>
      <c r="U62" s="658"/>
      <c r="V62" s="658"/>
      <c r="W62" s="658"/>
      <c r="X62" s="658"/>
      <c r="Y62" s="659"/>
    </row>
    <row r="63" spans="1:25" ht="22.5" hidden="1" customHeight="1">
      <c r="A63" s="43">
        <v>55</v>
      </c>
      <c r="B63" s="49"/>
      <c r="C63" s="50"/>
      <c r="D63" s="50"/>
      <c r="E63" s="50"/>
      <c r="F63" s="50"/>
      <c r="G63" s="51"/>
      <c r="H63" s="661"/>
      <c r="I63" s="661"/>
      <c r="J63" s="660" t="s">
        <v>241</v>
      </c>
      <c r="K63" s="660"/>
      <c r="L63" s="662"/>
      <c r="M63" s="662"/>
      <c r="N63" s="662"/>
      <c r="O63" s="662"/>
      <c r="P63" s="662"/>
      <c r="Q63" s="662"/>
      <c r="R63" s="662"/>
      <c r="S63" s="662"/>
      <c r="T63" s="662"/>
      <c r="U63" s="662"/>
      <c r="V63" s="662"/>
      <c r="W63" s="662"/>
      <c r="X63" s="662"/>
      <c r="Y63" s="663"/>
    </row>
    <row r="64" spans="1:25" ht="22.5" hidden="1" customHeight="1">
      <c r="A64" s="43">
        <v>56</v>
      </c>
      <c r="B64" s="46"/>
      <c r="C64" s="47"/>
      <c r="D64" s="47"/>
      <c r="E64" s="47"/>
      <c r="F64" s="47"/>
      <c r="G64" s="48"/>
      <c r="H64" s="660"/>
      <c r="I64" s="660"/>
      <c r="J64" s="660" t="s">
        <v>241</v>
      </c>
      <c r="K64" s="660"/>
      <c r="L64" s="658"/>
      <c r="M64" s="658"/>
      <c r="N64" s="658"/>
      <c r="O64" s="658"/>
      <c r="P64" s="658"/>
      <c r="Q64" s="658"/>
      <c r="R64" s="658"/>
      <c r="S64" s="658"/>
      <c r="T64" s="658"/>
      <c r="U64" s="658"/>
      <c r="V64" s="658"/>
      <c r="W64" s="658"/>
      <c r="X64" s="658"/>
      <c r="Y64" s="659"/>
    </row>
    <row r="65" spans="1:25" ht="22.5" hidden="1" customHeight="1">
      <c r="A65" s="43">
        <v>57</v>
      </c>
      <c r="B65" s="46"/>
      <c r="C65" s="47"/>
      <c r="D65" s="47"/>
      <c r="E65" s="47"/>
      <c r="F65" s="47"/>
      <c r="G65" s="48"/>
      <c r="H65" s="660"/>
      <c r="I65" s="660"/>
      <c r="J65" s="660" t="s">
        <v>241</v>
      </c>
      <c r="K65" s="660"/>
      <c r="L65" s="658"/>
      <c r="M65" s="658"/>
      <c r="N65" s="658"/>
      <c r="O65" s="658"/>
      <c r="P65" s="658"/>
      <c r="Q65" s="658"/>
      <c r="R65" s="658"/>
      <c r="S65" s="658"/>
      <c r="T65" s="658"/>
      <c r="U65" s="658"/>
      <c r="V65" s="658"/>
      <c r="W65" s="658"/>
      <c r="X65" s="658"/>
      <c r="Y65" s="659"/>
    </row>
    <row r="66" spans="1:25" ht="22.5" hidden="1" customHeight="1">
      <c r="A66" s="43">
        <v>58</v>
      </c>
      <c r="B66" s="46"/>
      <c r="C66" s="47"/>
      <c r="D66" s="47"/>
      <c r="E66" s="47"/>
      <c r="F66" s="47"/>
      <c r="G66" s="48"/>
      <c r="H66" s="660"/>
      <c r="I66" s="660"/>
      <c r="J66" s="660" t="s">
        <v>241</v>
      </c>
      <c r="K66" s="660"/>
      <c r="L66" s="658"/>
      <c r="M66" s="658"/>
      <c r="N66" s="658"/>
      <c r="O66" s="658"/>
      <c r="P66" s="658"/>
      <c r="Q66" s="658"/>
      <c r="R66" s="658"/>
      <c r="S66" s="658"/>
      <c r="T66" s="658"/>
      <c r="U66" s="658"/>
      <c r="V66" s="658"/>
      <c r="W66" s="658"/>
      <c r="X66" s="658"/>
      <c r="Y66" s="659"/>
    </row>
    <row r="67" spans="1:25" ht="22.5" hidden="1" customHeight="1">
      <c r="A67" s="43">
        <v>59</v>
      </c>
      <c r="B67" s="46"/>
      <c r="C67" s="47"/>
      <c r="D67" s="47"/>
      <c r="E67" s="47"/>
      <c r="F67" s="47"/>
      <c r="G67" s="48"/>
      <c r="H67" s="660"/>
      <c r="I67" s="660"/>
      <c r="J67" s="660" t="s">
        <v>241</v>
      </c>
      <c r="K67" s="660"/>
      <c r="L67" s="658"/>
      <c r="M67" s="658"/>
      <c r="N67" s="658"/>
      <c r="O67" s="658"/>
      <c r="P67" s="658"/>
      <c r="Q67" s="658"/>
      <c r="R67" s="658"/>
      <c r="S67" s="658"/>
      <c r="T67" s="658"/>
      <c r="U67" s="658"/>
      <c r="V67" s="658"/>
      <c r="W67" s="658"/>
      <c r="X67" s="658"/>
      <c r="Y67" s="659"/>
    </row>
    <row r="68" spans="1:25" ht="22.5" hidden="1" customHeight="1">
      <c r="A68" s="43">
        <v>60</v>
      </c>
      <c r="B68" s="46"/>
      <c r="C68" s="47"/>
      <c r="D68" s="47"/>
      <c r="E68" s="47"/>
      <c r="F68" s="47"/>
      <c r="G68" s="48"/>
      <c r="H68" s="660"/>
      <c r="I68" s="660"/>
      <c r="J68" s="660" t="s">
        <v>241</v>
      </c>
      <c r="K68" s="660"/>
      <c r="L68" s="658"/>
      <c r="M68" s="658"/>
      <c r="N68" s="658"/>
      <c r="O68" s="658"/>
      <c r="P68" s="658"/>
      <c r="Q68" s="658"/>
      <c r="R68" s="658"/>
      <c r="S68" s="658"/>
      <c r="T68" s="658"/>
      <c r="U68" s="658"/>
      <c r="V68" s="658"/>
      <c r="W68" s="658"/>
      <c r="X68" s="658"/>
      <c r="Y68" s="659"/>
    </row>
    <row r="69" spans="1:25" ht="22.5" hidden="1" customHeight="1">
      <c r="A69" s="43">
        <v>61</v>
      </c>
      <c r="B69" s="46"/>
      <c r="C69" s="47"/>
      <c r="D69" s="47"/>
      <c r="E69" s="47"/>
      <c r="F69" s="47"/>
      <c r="G69" s="48"/>
      <c r="H69" s="660"/>
      <c r="I69" s="660"/>
      <c r="J69" s="660" t="s">
        <v>241</v>
      </c>
      <c r="K69" s="660"/>
      <c r="L69" s="658"/>
      <c r="M69" s="658"/>
      <c r="N69" s="658"/>
      <c r="O69" s="658"/>
      <c r="P69" s="658"/>
      <c r="Q69" s="658"/>
      <c r="R69" s="658"/>
      <c r="S69" s="658"/>
      <c r="T69" s="658"/>
      <c r="U69" s="658"/>
      <c r="V69" s="658"/>
      <c r="W69" s="658"/>
      <c r="X69" s="658"/>
      <c r="Y69" s="659"/>
    </row>
    <row r="70" spans="1:25" ht="22.5" hidden="1" customHeight="1">
      <c r="A70" s="43">
        <v>62</v>
      </c>
      <c r="B70" s="46"/>
      <c r="C70" s="47"/>
      <c r="D70" s="47"/>
      <c r="E70" s="47"/>
      <c r="F70" s="47"/>
      <c r="G70" s="48"/>
      <c r="H70" s="660"/>
      <c r="I70" s="660"/>
      <c r="J70" s="660" t="s">
        <v>241</v>
      </c>
      <c r="K70" s="660"/>
      <c r="L70" s="658"/>
      <c r="M70" s="658"/>
      <c r="N70" s="658"/>
      <c r="O70" s="658"/>
      <c r="P70" s="658"/>
      <c r="Q70" s="658"/>
      <c r="R70" s="658"/>
      <c r="S70" s="658"/>
      <c r="T70" s="658"/>
      <c r="U70" s="658"/>
      <c r="V70" s="658"/>
      <c r="W70" s="658"/>
      <c r="X70" s="658"/>
      <c r="Y70" s="659"/>
    </row>
    <row r="71" spans="1:25" ht="22.5" hidden="1" customHeight="1">
      <c r="A71" s="43">
        <v>63</v>
      </c>
      <c r="B71" s="46"/>
      <c r="C71" s="47"/>
      <c r="D71" s="47"/>
      <c r="E71" s="47"/>
      <c r="F71" s="47"/>
      <c r="G71" s="48"/>
      <c r="H71" s="660"/>
      <c r="I71" s="660"/>
      <c r="J71" s="660" t="s">
        <v>241</v>
      </c>
      <c r="K71" s="660"/>
      <c r="L71" s="658"/>
      <c r="M71" s="658"/>
      <c r="N71" s="658"/>
      <c r="O71" s="658"/>
      <c r="P71" s="658"/>
      <c r="Q71" s="658"/>
      <c r="R71" s="658"/>
      <c r="S71" s="658"/>
      <c r="T71" s="658"/>
      <c r="U71" s="658"/>
      <c r="V71" s="658"/>
      <c r="W71" s="658"/>
      <c r="X71" s="658"/>
      <c r="Y71" s="659"/>
    </row>
    <row r="72" spans="1:25" ht="22.5" hidden="1" customHeight="1">
      <c r="A72" s="43">
        <v>64</v>
      </c>
      <c r="B72" s="46"/>
      <c r="C72" s="47"/>
      <c r="D72" s="47"/>
      <c r="E72" s="47"/>
      <c r="F72" s="47"/>
      <c r="G72" s="48"/>
      <c r="H72" s="660"/>
      <c r="I72" s="660"/>
      <c r="J72" s="660" t="s">
        <v>241</v>
      </c>
      <c r="K72" s="660"/>
      <c r="L72" s="658"/>
      <c r="M72" s="658"/>
      <c r="N72" s="658"/>
      <c r="O72" s="658"/>
      <c r="P72" s="658"/>
      <c r="Q72" s="658"/>
      <c r="R72" s="658"/>
      <c r="S72" s="658"/>
      <c r="T72" s="658"/>
      <c r="U72" s="658"/>
      <c r="V72" s="658"/>
      <c r="W72" s="658"/>
      <c r="X72" s="658"/>
      <c r="Y72" s="659"/>
    </row>
    <row r="73" spans="1:25" ht="22.5" hidden="1" customHeight="1">
      <c r="A73" s="43">
        <v>65</v>
      </c>
      <c r="B73" s="46"/>
      <c r="C73" s="47"/>
      <c r="D73" s="47"/>
      <c r="E73" s="47"/>
      <c r="F73" s="47"/>
      <c r="G73" s="48"/>
      <c r="H73" s="660"/>
      <c r="I73" s="660"/>
      <c r="J73" s="660" t="s">
        <v>241</v>
      </c>
      <c r="K73" s="660"/>
      <c r="L73" s="658"/>
      <c r="M73" s="658"/>
      <c r="N73" s="658"/>
      <c r="O73" s="658"/>
      <c r="P73" s="658"/>
      <c r="Q73" s="658"/>
      <c r="R73" s="658"/>
      <c r="S73" s="658"/>
      <c r="T73" s="658"/>
      <c r="U73" s="658"/>
      <c r="V73" s="658"/>
      <c r="W73" s="658"/>
      <c r="X73" s="658"/>
      <c r="Y73" s="659"/>
    </row>
    <row r="74" spans="1:25" ht="22.5" hidden="1" customHeight="1">
      <c r="A74" s="43">
        <v>66</v>
      </c>
      <c r="B74" s="46"/>
      <c r="C74" s="47"/>
      <c r="D74" s="47"/>
      <c r="E74" s="47"/>
      <c r="F74" s="47"/>
      <c r="G74" s="48"/>
      <c r="H74" s="660"/>
      <c r="I74" s="660"/>
      <c r="J74" s="660" t="s">
        <v>241</v>
      </c>
      <c r="K74" s="660"/>
      <c r="L74" s="658"/>
      <c r="M74" s="658"/>
      <c r="N74" s="658"/>
      <c r="O74" s="658"/>
      <c r="P74" s="658"/>
      <c r="Q74" s="658"/>
      <c r="R74" s="658"/>
      <c r="S74" s="658"/>
      <c r="T74" s="658"/>
      <c r="U74" s="658"/>
      <c r="V74" s="658"/>
      <c r="W74" s="658"/>
      <c r="X74" s="658"/>
      <c r="Y74" s="659"/>
    </row>
    <row r="75" spans="1:25" ht="22.5" hidden="1" customHeight="1">
      <c r="A75" s="43">
        <v>67</v>
      </c>
      <c r="B75" s="46"/>
      <c r="C75" s="47"/>
      <c r="D75" s="47"/>
      <c r="E75" s="47"/>
      <c r="F75" s="47"/>
      <c r="G75" s="48"/>
      <c r="H75" s="660"/>
      <c r="I75" s="660"/>
      <c r="J75" s="660" t="s">
        <v>241</v>
      </c>
      <c r="K75" s="660"/>
      <c r="L75" s="658"/>
      <c r="M75" s="658"/>
      <c r="N75" s="658"/>
      <c r="O75" s="658"/>
      <c r="P75" s="658"/>
      <c r="Q75" s="658"/>
      <c r="R75" s="658"/>
      <c r="S75" s="658"/>
      <c r="T75" s="658"/>
      <c r="U75" s="658"/>
      <c r="V75" s="658"/>
      <c r="W75" s="658"/>
      <c r="X75" s="658"/>
      <c r="Y75" s="659"/>
    </row>
    <row r="76" spans="1:25" ht="22.5" hidden="1" customHeight="1">
      <c r="A76" s="43">
        <v>68</v>
      </c>
      <c r="B76" s="46"/>
      <c r="C76" s="47"/>
      <c r="D76" s="47"/>
      <c r="E76" s="47"/>
      <c r="F76" s="47"/>
      <c r="G76" s="48"/>
      <c r="H76" s="660"/>
      <c r="I76" s="660"/>
      <c r="J76" s="660" t="s">
        <v>241</v>
      </c>
      <c r="K76" s="660"/>
      <c r="L76" s="658"/>
      <c r="M76" s="658"/>
      <c r="N76" s="658"/>
      <c r="O76" s="658"/>
      <c r="P76" s="658"/>
      <c r="Q76" s="658"/>
      <c r="R76" s="658"/>
      <c r="S76" s="658"/>
      <c r="T76" s="658"/>
      <c r="U76" s="658"/>
      <c r="V76" s="658"/>
      <c r="W76" s="658"/>
      <c r="X76" s="658"/>
      <c r="Y76" s="659"/>
    </row>
    <row r="77" spans="1:25" ht="22.5" hidden="1" customHeight="1">
      <c r="A77" s="43">
        <v>69</v>
      </c>
      <c r="B77" s="46"/>
      <c r="C77" s="47"/>
      <c r="D77" s="47"/>
      <c r="E77" s="47"/>
      <c r="F77" s="47"/>
      <c r="G77" s="48"/>
      <c r="H77" s="660"/>
      <c r="I77" s="660"/>
      <c r="J77" s="660" t="s">
        <v>241</v>
      </c>
      <c r="K77" s="660"/>
      <c r="L77" s="658"/>
      <c r="M77" s="658"/>
      <c r="N77" s="658"/>
      <c r="O77" s="658"/>
      <c r="P77" s="658"/>
      <c r="Q77" s="658"/>
      <c r="R77" s="658"/>
      <c r="S77" s="658"/>
      <c r="T77" s="658"/>
      <c r="U77" s="658"/>
      <c r="V77" s="658"/>
      <c r="W77" s="658"/>
      <c r="X77" s="658"/>
      <c r="Y77" s="659"/>
    </row>
    <row r="78" spans="1:25" ht="22.5" hidden="1" customHeight="1">
      <c r="A78" s="43">
        <v>70</v>
      </c>
      <c r="B78" s="46"/>
      <c r="C78" s="47"/>
      <c r="D78" s="47"/>
      <c r="E78" s="47"/>
      <c r="F78" s="47"/>
      <c r="G78" s="48"/>
      <c r="H78" s="660"/>
      <c r="I78" s="660"/>
      <c r="J78" s="660" t="s">
        <v>241</v>
      </c>
      <c r="K78" s="660"/>
      <c r="L78" s="658"/>
      <c r="M78" s="658"/>
      <c r="N78" s="658"/>
      <c r="O78" s="658"/>
      <c r="P78" s="658"/>
      <c r="Q78" s="658"/>
      <c r="R78" s="658"/>
      <c r="S78" s="658"/>
      <c r="T78" s="658"/>
      <c r="U78" s="658"/>
      <c r="V78" s="658"/>
      <c r="W78" s="658"/>
      <c r="X78" s="658"/>
      <c r="Y78" s="659"/>
    </row>
    <row r="79" spans="1:25" ht="22.5" hidden="1" customHeight="1">
      <c r="A79" s="43">
        <v>71</v>
      </c>
      <c r="B79" s="46"/>
      <c r="C79" s="47"/>
      <c r="D79" s="47"/>
      <c r="E79" s="47"/>
      <c r="F79" s="47"/>
      <c r="G79" s="48"/>
      <c r="H79" s="660"/>
      <c r="I79" s="660"/>
      <c r="J79" s="660" t="s">
        <v>241</v>
      </c>
      <c r="K79" s="660"/>
      <c r="L79" s="658"/>
      <c r="M79" s="658"/>
      <c r="N79" s="658"/>
      <c r="O79" s="658"/>
      <c r="P79" s="658"/>
      <c r="Q79" s="658"/>
      <c r="R79" s="658"/>
      <c r="S79" s="658"/>
      <c r="T79" s="658"/>
      <c r="U79" s="658"/>
      <c r="V79" s="658"/>
      <c r="W79" s="658"/>
      <c r="X79" s="658"/>
      <c r="Y79" s="659"/>
    </row>
    <row r="80" spans="1:25" ht="22.5" hidden="1" customHeight="1">
      <c r="A80" s="43">
        <v>72</v>
      </c>
      <c r="B80" s="46"/>
      <c r="C80" s="47"/>
      <c r="D80" s="47"/>
      <c r="E80" s="47"/>
      <c r="F80" s="47"/>
      <c r="G80" s="48"/>
      <c r="H80" s="660"/>
      <c r="I80" s="660"/>
      <c r="J80" s="660" t="s">
        <v>241</v>
      </c>
      <c r="K80" s="660"/>
      <c r="L80" s="658"/>
      <c r="M80" s="658"/>
      <c r="N80" s="658"/>
      <c r="O80" s="658"/>
      <c r="P80" s="658"/>
      <c r="Q80" s="658"/>
      <c r="R80" s="658"/>
      <c r="S80" s="658"/>
      <c r="T80" s="658"/>
      <c r="U80" s="658"/>
      <c r="V80" s="658"/>
      <c r="W80" s="658"/>
      <c r="X80" s="658"/>
      <c r="Y80" s="659"/>
    </row>
    <row r="81" spans="1:25" ht="22.5" hidden="1" customHeight="1">
      <c r="A81" s="43">
        <v>73</v>
      </c>
      <c r="B81" s="46"/>
      <c r="C81" s="47"/>
      <c r="D81" s="47"/>
      <c r="E81" s="47"/>
      <c r="F81" s="47"/>
      <c r="G81" s="48"/>
      <c r="H81" s="660"/>
      <c r="I81" s="660"/>
      <c r="J81" s="660" t="s">
        <v>241</v>
      </c>
      <c r="K81" s="660"/>
      <c r="L81" s="658"/>
      <c r="M81" s="658"/>
      <c r="N81" s="658"/>
      <c r="O81" s="658"/>
      <c r="P81" s="658"/>
      <c r="Q81" s="658"/>
      <c r="R81" s="658"/>
      <c r="S81" s="658"/>
      <c r="T81" s="658"/>
      <c r="U81" s="658"/>
      <c r="V81" s="658"/>
      <c r="W81" s="658"/>
      <c r="X81" s="658"/>
      <c r="Y81" s="659"/>
    </row>
    <row r="82" spans="1:25" ht="22.5" hidden="1" customHeight="1">
      <c r="A82" s="43">
        <v>74</v>
      </c>
      <c r="B82" s="46"/>
      <c r="C82" s="47"/>
      <c r="D82" s="47"/>
      <c r="E82" s="47"/>
      <c r="F82" s="47"/>
      <c r="G82" s="48"/>
      <c r="H82" s="660"/>
      <c r="I82" s="660"/>
      <c r="J82" s="660" t="s">
        <v>241</v>
      </c>
      <c r="K82" s="660"/>
      <c r="L82" s="658"/>
      <c r="M82" s="658"/>
      <c r="N82" s="658"/>
      <c r="O82" s="658"/>
      <c r="P82" s="658"/>
      <c r="Q82" s="658"/>
      <c r="R82" s="658"/>
      <c r="S82" s="658"/>
      <c r="T82" s="658"/>
      <c r="U82" s="658"/>
      <c r="V82" s="658"/>
      <c r="W82" s="658"/>
      <c r="X82" s="658"/>
      <c r="Y82" s="659"/>
    </row>
    <row r="83" spans="1:25" ht="22.5" hidden="1" customHeight="1">
      <c r="A83" s="43">
        <v>75</v>
      </c>
      <c r="B83" s="46"/>
      <c r="C83" s="47"/>
      <c r="D83" s="47"/>
      <c r="E83" s="47"/>
      <c r="F83" s="47"/>
      <c r="G83" s="48"/>
      <c r="H83" s="660"/>
      <c r="I83" s="660"/>
      <c r="J83" s="660" t="s">
        <v>241</v>
      </c>
      <c r="K83" s="660"/>
      <c r="L83" s="658"/>
      <c r="M83" s="658"/>
      <c r="N83" s="658"/>
      <c r="O83" s="658"/>
      <c r="P83" s="658"/>
      <c r="Q83" s="658"/>
      <c r="R83" s="658"/>
      <c r="S83" s="658"/>
      <c r="T83" s="658"/>
      <c r="U83" s="658"/>
      <c r="V83" s="658"/>
      <c r="W83" s="658"/>
      <c r="X83" s="658"/>
      <c r="Y83" s="659"/>
    </row>
    <row r="84" spans="1:25" ht="22.5" hidden="1" customHeight="1">
      <c r="A84" s="43">
        <v>76</v>
      </c>
      <c r="B84" s="46"/>
      <c r="C84" s="47"/>
      <c r="D84" s="47"/>
      <c r="E84" s="47"/>
      <c r="F84" s="47"/>
      <c r="G84" s="48"/>
      <c r="H84" s="660"/>
      <c r="I84" s="660"/>
      <c r="J84" s="660" t="s">
        <v>241</v>
      </c>
      <c r="K84" s="660"/>
      <c r="L84" s="658"/>
      <c r="M84" s="658"/>
      <c r="N84" s="658"/>
      <c r="O84" s="658"/>
      <c r="P84" s="658"/>
      <c r="Q84" s="658"/>
      <c r="R84" s="658"/>
      <c r="S84" s="658"/>
      <c r="T84" s="658"/>
      <c r="U84" s="658"/>
      <c r="V84" s="658"/>
      <c r="W84" s="658"/>
      <c r="X84" s="658"/>
      <c r="Y84" s="659"/>
    </row>
    <row r="85" spans="1:25" ht="22.5" hidden="1" customHeight="1">
      <c r="A85" s="43">
        <v>77</v>
      </c>
      <c r="B85" s="46"/>
      <c r="C85" s="47"/>
      <c r="D85" s="47"/>
      <c r="E85" s="47"/>
      <c r="F85" s="47"/>
      <c r="G85" s="48"/>
      <c r="H85" s="660"/>
      <c r="I85" s="660"/>
      <c r="J85" s="660" t="s">
        <v>241</v>
      </c>
      <c r="K85" s="660"/>
      <c r="L85" s="658"/>
      <c r="M85" s="658"/>
      <c r="N85" s="658"/>
      <c r="O85" s="658"/>
      <c r="P85" s="658"/>
      <c r="Q85" s="658"/>
      <c r="R85" s="658"/>
      <c r="S85" s="658"/>
      <c r="T85" s="658"/>
      <c r="U85" s="658"/>
      <c r="V85" s="658"/>
      <c r="W85" s="658"/>
      <c r="X85" s="658"/>
      <c r="Y85" s="659"/>
    </row>
    <row r="86" spans="1:25" ht="22.5" hidden="1" customHeight="1">
      <c r="A86" s="43">
        <v>78</v>
      </c>
      <c r="B86" s="46"/>
      <c r="C86" s="47"/>
      <c r="D86" s="47"/>
      <c r="E86" s="47"/>
      <c r="F86" s="47"/>
      <c r="G86" s="48"/>
      <c r="H86" s="660"/>
      <c r="I86" s="660"/>
      <c r="J86" s="660" t="s">
        <v>241</v>
      </c>
      <c r="K86" s="660"/>
      <c r="L86" s="658"/>
      <c r="M86" s="658"/>
      <c r="N86" s="658"/>
      <c r="O86" s="658"/>
      <c r="P86" s="658"/>
      <c r="Q86" s="658"/>
      <c r="R86" s="658"/>
      <c r="S86" s="658"/>
      <c r="T86" s="658"/>
      <c r="U86" s="658"/>
      <c r="V86" s="658"/>
      <c r="W86" s="658"/>
      <c r="X86" s="658"/>
      <c r="Y86" s="659"/>
    </row>
    <row r="87" spans="1:25" ht="22.5" hidden="1" customHeight="1">
      <c r="A87" s="43">
        <v>79</v>
      </c>
      <c r="B87" s="46"/>
      <c r="C87" s="47"/>
      <c r="D87" s="47"/>
      <c r="E87" s="47"/>
      <c r="F87" s="47"/>
      <c r="G87" s="48"/>
      <c r="H87" s="660"/>
      <c r="I87" s="660"/>
      <c r="J87" s="660" t="s">
        <v>241</v>
      </c>
      <c r="K87" s="660"/>
      <c r="L87" s="658"/>
      <c r="M87" s="658"/>
      <c r="N87" s="658"/>
      <c r="O87" s="658"/>
      <c r="P87" s="658"/>
      <c r="Q87" s="658"/>
      <c r="R87" s="658"/>
      <c r="S87" s="658"/>
      <c r="T87" s="658"/>
      <c r="U87" s="658"/>
      <c r="V87" s="658"/>
      <c r="W87" s="658"/>
      <c r="X87" s="658"/>
      <c r="Y87" s="659"/>
    </row>
    <row r="88" spans="1:25" ht="22.5" hidden="1" customHeight="1">
      <c r="A88" s="43">
        <v>80</v>
      </c>
      <c r="B88" s="49"/>
      <c r="C88" s="50"/>
      <c r="D88" s="50"/>
      <c r="E88" s="50"/>
      <c r="F88" s="50"/>
      <c r="G88" s="51"/>
      <c r="H88" s="661"/>
      <c r="I88" s="661"/>
      <c r="J88" s="660" t="s">
        <v>241</v>
      </c>
      <c r="K88" s="660"/>
      <c r="L88" s="662"/>
      <c r="M88" s="662"/>
      <c r="N88" s="662"/>
      <c r="O88" s="662"/>
      <c r="P88" s="662"/>
      <c r="Q88" s="662"/>
      <c r="R88" s="662"/>
      <c r="S88" s="662"/>
      <c r="T88" s="662"/>
      <c r="U88" s="662"/>
      <c r="V88" s="662"/>
      <c r="W88" s="662"/>
      <c r="X88" s="662"/>
      <c r="Y88" s="663"/>
    </row>
    <row r="89" spans="1:25" ht="22.5" hidden="1" customHeight="1">
      <c r="A89" s="43">
        <v>81</v>
      </c>
      <c r="B89" s="46"/>
      <c r="C89" s="47"/>
      <c r="D89" s="47"/>
      <c r="E89" s="47"/>
      <c r="F89" s="47"/>
      <c r="G89" s="48"/>
      <c r="H89" s="660"/>
      <c r="I89" s="660"/>
      <c r="J89" s="660" t="s">
        <v>241</v>
      </c>
      <c r="K89" s="660"/>
      <c r="L89" s="658"/>
      <c r="M89" s="658"/>
      <c r="N89" s="658"/>
      <c r="O89" s="658"/>
      <c r="P89" s="658"/>
      <c r="Q89" s="658"/>
      <c r="R89" s="658"/>
      <c r="S89" s="658"/>
      <c r="T89" s="658"/>
      <c r="U89" s="658"/>
      <c r="V89" s="658"/>
      <c r="W89" s="658"/>
      <c r="X89" s="658"/>
      <c r="Y89" s="659"/>
    </row>
    <row r="90" spans="1:25" ht="22.5" hidden="1" customHeight="1">
      <c r="A90" s="43">
        <v>82</v>
      </c>
      <c r="B90" s="46"/>
      <c r="C90" s="47"/>
      <c r="D90" s="47"/>
      <c r="E90" s="47"/>
      <c r="F90" s="47"/>
      <c r="G90" s="48"/>
      <c r="H90" s="660"/>
      <c r="I90" s="660"/>
      <c r="J90" s="660" t="s">
        <v>241</v>
      </c>
      <c r="K90" s="660"/>
      <c r="L90" s="658"/>
      <c r="M90" s="658"/>
      <c r="N90" s="658"/>
      <c r="O90" s="658"/>
      <c r="P90" s="658"/>
      <c r="Q90" s="658"/>
      <c r="R90" s="658"/>
      <c r="S90" s="658"/>
      <c r="T90" s="658"/>
      <c r="U90" s="658"/>
      <c r="V90" s="658"/>
      <c r="W90" s="658"/>
      <c r="X90" s="658"/>
      <c r="Y90" s="659"/>
    </row>
    <row r="91" spans="1:25" ht="22.5" hidden="1" customHeight="1">
      <c r="A91" s="43">
        <v>83</v>
      </c>
      <c r="B91" s="46"/>
      <c r="C91" s="47"/>
      <c r="D91" s="47"/>
      <c r="E91" s="47"/>
      <c r="F91" s="47"/>
      <c r="G91" s="48"/>
      <c r="H91" s="660"/>
      <c r="I91" s="660"/>
      <c r="J91" s="660" t="s">
        <v>241</v>
      </c>
      <c r="K91" s="660"/>
      <c r="L91" s="658"/>
      <c r="M91" s="658"/>
      <c r="N91" s="658"/>
      <c r="O91" s="658"/>
      <c r="P91" s="658"/>
      <c r="Q91" s="658"/>
      <c r="R91" s="658"/>
      <c r="S91" s="658"/>
      <c r="T91" s="658"/>
      <c r="U91" s="658"/>
      <c r="V91" s="658"/>
      <c r="W91" s="658"/>
      <c r="X91" s="658"/>
      <c r="Y91" s="659"/>
    </row>
    <row r="92" spans="1:25" ht="22.5" hidden="1" customHeight="1">
      <c r="A92" s="43">
        <v>84</v>
      </c>
      <c r="B92" s="46"/>
      <c r="C92" s="47"/>
      <c r="D92" s="47"/>
      <c r="E92" s="47"/>
      <c r="F92" s="47"/>
      <c r="G92" s="48"/>
      <c r="H92" s="660"/>
      <c r="I92" s="660"/>
      <c r="J92" s="660" t="s">
        <v>241</v>
      </c>
      <c r="K92" s="660"/>
      <c r="L92" s="658"/>
      <c r="M92" s="658"/>
      <c r="N92" s="658"/>
      <c r="O92" s="658"/>
      <c r="P92" s="658"/>
      <c r="Q92" s="658"/>
      <c r="R92" s="658"/>
      <c r="S92" s="658"/>
      <c r="T92" s="658"/>
      <c r="U92" s="658"/>
      <c r="V92" s="658"/>
      <c r="W92" s="658"/>
      <c r="X92" s="658"/>
      <c r="Y92" s="659"/>
    </row>
    <row r="93" spans="1:25" ht="22.5" hidden="1" customHeight="1">
      <c r="A93" s="43">
        <v>85</v>
      </c>
      <c r="B93" s="46"/>
      <c r="C93" s="47"/>
      <c r="D93" s="47"/>
      <c r="E93" s="47"/>
      <c r="F93" s="47"/>
      <c r="G93" s="48"/>
      <c r="H93" s="660"/>
      <c r="I93" s="660"/>
      <c r="J93" s="660" t="s">
        <v>241</v>
      </c>
      <c r="K93" s="660"/>
      <c r="L93" s="658"/>
      <c r="M93" s="658"/>
      <c r="N93" s="658"/>
      <c r="O93" s="658"/>
      <c r="P93" s="658"/>
      <c r="Q93" s="658"/>
      <c r="R93" s="658"/>
      <c r="S93" s="658"/>
      <c r="T93" s="658"/>
      <c r="U93" s="658"/>
      <c r="V93" s="658"/>
      <c r="W93" s="658"/>
      <c r="X93" s="658"/>
      <c r="Y93" s="659"/>
    </row>
    <row r="94" spans="1:25" ht="22.5" hidden="1" customHeight="1">
      <c r="A94" s="43">
        <v>86</v>
      </c>
      <c r="B94" s="46"/>
      <c r="C94" s="47"/>
      <c r="D94" s="47"/>
      <c r="E94" s="47"/>
      <c r="F94" s="47"/>
      <c r="G94" s="48"/>
      <c r="H94" s="660"/>
      <c r="I94" s="660"/>
      <c r="J94" s="660" t="s">
        <v>241</v>
      </c>
      <c r="K94" s="660"/>
      <c r="L94" s="658"/>
      <c r="M94" s="658"/>
      <c r="N94" s="658"/>
      <c r="O94" s="658"/>
      <c r="P94" s="658"/>
      <c r="Q94" s="658"/>
      <c r="R94" s="658"/>
      <c r="S94" s="658"/>
      <c r="T94" s="658"/>
      <c r="U94" s="658"/>
      <c r="V94" s="658"/>
      <c r="W94" s="658"/>
      <c r="X94" s="658"/>
      <c r="Y94" s="659"/>
    </row>
    <row r="95" spans="1:25" ht="22.5" hidden="1" customHeight="1">
      <c r="A95" s="43">
        <v>87</v>
      </c>
      <c r="B95" s="46"/>
      <c r="C95" s="47"/>
      <c r="D95" s="47"/>
      <c r="E95" s="47"/>
      <c r="F95" s="47"/>
      <c r="G95" s="48"/>
      <c r="H95" s="660"/>
      <c r="I95" s="660"/>
      <c r="J95" s="660" t="s">
        <v>241</v>
      </c>
      <c r="K95" s="660"/>
      <c r="L95" s="658"/>
      <c r="M95" s="658"/>
      <c r="N95" s="658"/>
      <c r="O95" s="658"/>
      <c r="P95" s="658"/>
      <c r="Q95" s="658"/>
      <c r="R95" s="658"/>
      <c r="S95" s="658"/>
      <c r="T95" s="658"/>
      <c r="U95" s="658"/>
      <c r="V95" s="658"/>
      <c r="W95" s="658"/>
      <c r="X95" s="658"/>
      <c r="Y95" s="659"/>
    </row>
    <row r="96" spans="1:25" ht="22.5" hidden="1" customHeight="1">
      <c r="A96" s="43">
        <v>88</v>
      </c>
      <c r="B96" s="46"/>
      <c r="C96" s="47"/>
      <c r="D96" s="47"/>
      <c r="E96" s="47"/>
      <c r="F96" s="47"/>
      <c r="G96" s="48"/>
      <c r="H96" s="660"/>
      <c r="I96" s="660"/>
      <c r="J96" s="660" t="s">
        <v>241</v>
      </c>
      <c r="K96" s="660"/>
      <c r="L96" s="658"/>
      <c r="M96" s="658"/>
      <c r="N96" s="658"/>
      <c r="O96" s="658"/>
      <c r="P96" s="658"/>
      <c r="Q96" s="658"/>
      <c r="R96" s="658"/>
      <c r="S96" s="658"/>
      <c r="T96" s="658"/>
      <c r="U96" s="658"/>
      <c r="V96" s="658"/>
      <c r="W96" s="658"/>
      <c r="X96" s="658"/>
      <c r="Y96" s="659"/>
    </row>
    <row r="97" spans="1:25" ht="22.5" hidden="1" customHeight="1">
      <c r="A97" s="43">
        <v>89</v>
      </c>
      <c r="B97" s="46"/>
      <c r="C97" s="47"/>
      <c r="D97" s="47"/>
      <c r="E97" s="47"/>
      <c r="F97" s="47"/>
      <c r="G97" s="48"/>
      <c r="H97" s="660"/>
      <c r="I97" s="660"/>
      <c r="J97" s="660" t="s">
        <v>241</v>
      </c>
      <c r="K97" s="660"/>
      <c r="L97" s="658"/>
      <c r="M97" s="658"/>
      <c r="N97" s="658"/>
      <c r="O97" s="658"/>
      <c r="P97" s="658"/>
      <c r="Q97" s="658"/>
      <c r="R97" s="658"/>
      <c r="S97" s="658"/>
      <c r="T97" s="658"/>
      <c r="U97" s="658"/>
      <c r="V97" s="658"/>
      <c r="W97" s="658"/>
      <c r="X97" s="658"/>
      <c r="Y97" s="659"/>
    </row>
    <row r="98" spans="1:25" ht="22.5" hidden="1" customHeight="1">
      <c r="A98" s="43">
        <v>90</v>
      </c>
      <c r="B98" s="46"/>
      <c r="C98" s="47"/>
      <c r="D98" s="47"/>
      <c r="E98" s="47"/>
      <c r="F98" s="47"/>
      <c r="G98" s="48"/>
      <c r="H98" s="660"/>
      <c r="I98" s="660"/>
      <c r="J98" s="660" t="s">
        <v>241</v>
      </c>
      <c r="K98" s="660"/>
      <c r="L98" s="658"/>
      <c r="M98" s="658"/>
      <c r="N98" s="658"/>
      <c r="O98" s="658"/>
      <c r="P98" s="658"/>
      <c r="Q98" s="658"/>
      <c r="R98" s="658"/>
      <c r="S98" s="658"/>
      <c r="T98" s="658"/>
      <c r="U98" s="658"/>
      <c r="V98" s="658"/>
      <c r="W98" s="658"/>
      <c r="X98" s="658"/>
      <c r="Y98" s="659"/>
    </row>
    <row r="99" spans="1:25" ht="22.5" hidden="1" customHeight="1">
      <c r="A99" s="43">
        <v>91</v>
      </c>
      <c r="B99" s="46"/>
      <c r="C99" s="47"/>
      <c r="D99" s="47"/>
      <c r="E99" s="47"/>
      <c r="F99" s="47"/>
      <c r="G99" s="48"/>
      <c r="H99" s="660"/>
      <c r="I99" s="660"/>
      <c r="J99" s="660" t="s">
        <v>241</v>
      </c>
      <c r="K99" s="660"/>
      <c r="L99" s="658"/>
      <c r="M99" s="658"/>
      <c r="N99" s="658"/>
      <c r="O99" s="658"/>
      <c r="P99" s="658"/>
      <c r="Q99" s="658"/>
      <c r="R99" s="658"/>
      <c r="S99" s="658"/>
      <c r="T99" s="658"/>
      <c r="U99" s="658"/>
      <c r="V99" s="658"/>
      <c r="W99" s="658"/>
      <c r="X99" s="658"/>
      <c r="Y99" s="659"/>
    </row>
    <row r="100" spans="1:25" ht="22.5" hidden="1" customHeight="1">
      <c r="A100" s="43">
        <v>92</v>
      </c>
      <c r="B100" s="46"/>
      <c r="C100" s="47"/>
      <c r="D100" s="47"/>
      <c r="E100" s="47"/>
      <c r="F100" s="47"/>
      <c r="G100" s="48"/>
      <c r="H100" s="660"/>
      <c r="I100" s="660"/>
      <c r="J100" s="660" t="s">
        <v>241</v>
      </c>
      <c r="K100" s="660"/>
      <c r="L100" s="658"/>
      <c r="M100" s="658"/>
      <c r="N100" s="658"/>
      <c r="O100" s="658"/>
      <c r="P100" s="658"/>
      <c r="Q100" s="658"/>
      <c r="R100" s="658"/>
      <c r="S100" s="658"/>
      <c r="T100" s="658"/>
      <c r="U100" s="658"/>
      <c r="V100" s="658"/>
      <c r="W100" s="658"/>
      <c r="X100" s="658"/>
      <c r="Y100" s="659"/>
    </row>
    <row r="101" spans="1:25" ht="22.5" hidden="1" customHeight="1">
      <c r="A101" s="43">
        <v>93</v>
      </c>
      <c r="B101" s="46"/>
      <c r="C101" s="47"/>
      <c r="D101" s="47"/>
      <c r="E101" s="47"/>
      <c r="F101" s="47"/>
      <c r="G101" s="48"/>
      <c r="H101" s="660"/>
      <c r="I101" s="660"/>
      <c r="J101" s="660" t="s">
        <v>241</v>
      </c>
      <c r="K101" s="660"/>
      <c r="L101" s="658"/>
      <c r="M101" s="658"/>
      <c r="N101" s="658"/>
      <c r="O101" s="658"/>
      <c r="P101" s="658"/>
      <c r="Q101" s="658"/>
      <c r="R101" s="658"/>
      <c r="S101" s="658"/>
      <c r="T101" s="658"/>
      <c r="U101" s="658"/>
      <c r="V101" s="658"/>
      <c r="W101" s="658"/>
      <c r="X101" s="658"/>
      <c r="Y101" s="659"/>
    </row>
    <row r="102" spans="1:25" ht="22.5" hidden="1" customHeight="1">
      <c r="A102" s="43">
        <v>94</v>
      </c>
      <c r="B102" s="46"/>
      <c r="C102" s="47"/>
      <c r="D102" s="47"/>
      <c r="E102" s="47"/>
      <c r="F102" s="47"/>
      <c r="G102" s="48"/>
      <c r="H102" s="660"/>
      <c r="I102" s="660"/>
      <c r="J102" s="660" t="s">
        <v>241</v>
      </c>
      <c r="K102" s="660"/>
      <c r="L102" s="658"/>
      <c r="M102" s="658"/>
      <c r="N102" s="658"/>
      <c r="O102" s="658"/>
      <c r="P102" s="658"/>
      <c r="Q102" s="658"/>
      <c r="R102" s="658"/>
      <c r="S102" s="658"/>
      <c r="T102" s="658"/>
      <c r="U102" s="658"/>
      <c r="V102" s="658"/>
      <c r="W102" s="658"/>
      <c r="X102" s="658"/>
      <c r="Y102" s="659"/>
    </row>
    <row r="103" spans="1:25" ht="22.5" hidden="1" customHeight="1">
      <c r="A103" s="43">
        <v>95</v>
      </c>
      <c r="B103" s="46"/>
      <c r="C103" s="47"/>
      <c r="D103" s="47"/>
      <c r="E103" s="47"/>
      <c r="F103" s="47"/>
      <c r="G103" s="48"/>
      <c r="H103" s="660"/>
      <c r="I103" s="660"/>
      <c r="J103" s="660" t="s">
        <v>241</v>
      </c>
      <c r="K103" s="660"/>
      <c r="L103" s="658"/>
      <c r="M103" s="658"/>
      <c r="N103" s="658"/>
      <c r="O103" s="658"/>
      <c r="P103" s="658"/>
      <c r="Q103" s="658"/>
      <c r="R103" s="658"/>
      <c r="S103" s="658"/>
      <c r="T103" s="658"/>
      <c r="U103" s="658"/>
      <c r="V103" s="658"/>
      <c r="W103" s="658"/>
      <c r="X103" s="658"/>
      <c r="Y103" s="659"/>
    </row>
    <row r="104" spans="1:25" ht="22.5" hidden="1" customHeight="1">
      <c r="A104" s="43">
        <v>96</v>
      </c>
      <c r="B104" s="46"/>
      <c r="C104" s="47"/>
      <c r="D104" s="47"/>
      <c r="E104" s="47"/>
      <c r="F104" s="47"/>
      <c r="G104" s="48"/>
      <c r="H104" s="660"/>
      <c r="I104" s="660"/>
      <c r="J104" s="660" t="s">
        <v>241</v>
      </c>
      <c r="K104" s="660"/>
      <c r="L104" s="658"/>
      <c r="M104" s="658"/>
      <c r="N104" s="658"/>
      <c r="O104" s="658"/>
      <c r="P104" s="658"/>
      <c r="Q104" s="658"/>
      <c r="R104" s="658"/>
      <c r="S104" s="658"/>
      <c r="T104" s="658"/>
      <c r="U104" s="658"/>
      <c r="V104" s="658"/>
      <c r="W104" s="658"/>
      <c r="X104" s="658"/>
      <c r="Y104" s="659"/>
    </row>
    <row r="105" spans="1:25" ht="22.5" hidden="1" customHeight="1">
      <c r="A105" s="43">
        <v>97</v>
      </c>
      <c r="B105" s="46"/>
      <c r="C105" s="47"/>
      <c r="D105" s="47"/>
      <c r="E105" s="47"/>
      <c r="F105" s="47"/>
      <c r="G105" s="48"/>
      <c r="H105" s="660"/>
      <c r="I105" s="660"/>
      <c r="J105" s="660" t="s">
        <v>241</v>
      </c>
      <c r="K105" s="660"/>
      <c r="L105" s="658"/>
      <c r="M105" s="658"/>
      <c r="N105" s="658"/>
      <c r="O105" s="658"/>
      <c r="P105" s="658"/>
      <c r="Q105" s="658"/>
      <c r="R105" s="658"/>
      <c r="S105" s="658"/>
      <c r="T105" s="658"/>
      <c r="U105" s="658"/>
      <c r="V105" s="658"/>
      <c r="W105" s="658"/>
      <c r="X105" s="658"/>
      <c r="Y105" s="659"/>
    </row>
    <row r="106" spans="1:25" ht="22.5" hidden="1" customHeight="1">
      <c r="A106" s="43">
        <v>98</v>
      </c>
      <c r="B106" s="46"/>
      <c r="C106" s="47"/>
      <c r="D106" s="47"/>
      <c r="E106" s="47"/>
      <c r="F106" s="47"/>
      <c r="G106" s="48"/>
      <c r="H106" s="660"/>
      <c r="I106" s="660"/>
      <c r="J106" s="660" t="s">
        <v>241</v>
      </c>
      <c r="K106" s="660"/>
      <c r="L106" s="658"/>
      <c r="M106" s="658"/>
      <c r="N106" s="658"/>
      <c r="O106" s="658"/>
      <c r="P106" s="658"/>
      <c r="Q106" s="658"/>
      <c r="R106" s="658"/>
      <c r="S106" s="658"/>
      <c r="T106" s="658"/>
      <c r="U106" s="658"/>
      <c r="V106" s="658"/>
      <c r="W106" s="658"/>
      <c r="X106" s="658"/>
      <c r="Y106" s="659"/>
    </row>
    <row r="107" spans="1:25" ht="14.25" hidden="1" customHeight="1">
      <c r="A107" s="43">
        <v>99</v>
      </c>
      <c r="B107" s="46"/>
      <c r="C107" s="47"/>
      <c r="D107" s="47"/>
      <c r="E107" s="47"/>
      <c r="F107" s="47"/>
      <c r="G107" s="48"/>
      <c r="H107" s="660"/>
      <c r="I107" s="660"/>
      <c r="J107" s="660" t="s">
        <v>241</v>
      </c>
      <c r="K107" s="660"/>
      <c r="L107" s="658"/>
      <c r="M107" s="658"/>
      <c r="N107" s="658"/>
      <c r="O107" s="658"/>
      <c r="P107" s="658"/>
      <c r="Q107" s="658"/>
      <c r="R107" s="658"/>
      <c r="S107" s="658"/>
      <c r="T107" s="658"/>
      <c r="U107" s="658"/>
      <c r="V107" s="658"/>
      <c r="W107" s="658"/>
      <c r="X107" s="658"/>
      <c r="Y107" s="659"/>
    </row>
    <row r="108" spans="1:25" ht="15" hidden="1" customHeight="1" thickBot="1">
      <c r="A108" s="43">
        <v>100</v>
      </c>
      <c r="B108" s="46"/>
      <c r="C108" s="47"/>
      <c r="D108" s="47"/>
      <c r="E108" s="47"/>
      <c r="F108" s="47"/>
      <c r="G108" s="48"/>
      <c r="H108" s="660"/>
      <c r="I108" s="660"/>
      <c r="J108" s="660" t="s">
        <v>241</v>
      </c>
      <c r="K108" s="660"/>
      <c r="L108" s="658"/>
      <c r="M108" s="658"/>
      <c r="N108" s="658"/>
      <c r="O108" s="658"/>
      <c r="P108" s="658"/>
      <c r="Q108" s="658"/>
      <c r="R108" s="658"/>
      <c r="S108" s="658"/>
      <c r="T108" s="658"/>
      <c r="U108" s="658"/>
      <c r="V108" s="658"/>
      <c r="W108" s="658"/>
      <c r="X108" s="658"/>
      <c r="Y108" s="659"/>
    </row>
    <row r="109" spans="1:25" ht="22.5" customHeight="1" thickTop="1">
      <c r="A109" s="648"/>
      <c r="B109" s="649"/>
      <c r="C109" s="649"/>
      <c r="D109" s="649"/>
      <c r="E109" s="649"/>
      <c r="F109" s="649"/>
      <c r="G109" s="649"/>
      <c r="H109" s="652" t="s">
        <v>124</v>
      </c>
      <c r="I109" s="653"/>
      <c r="J109" s="656" t="s">
        <v>242</v>
      </c>
      <c r="K109" s="657"/>
      <c r="L109" s="656"/>
      <c r="M109" s="657"/>
      <c r="N109" s="638"/>
      <c r="O109" s="639"/>
      <c r="P109" s="638"/>
      <c r="Q109" s="639"/>
      <c r="R109" s="638"/>
      <c r="S109" s="639"/>
      <c r="T109" s="638"/>
      <c r="U109" s="639"/>
      <c r="V109" s="638"/>
      <c r="W109" s="640"/>
      <c r="X109" s="640"/>
      <c r="Y109" s="641"/>
    </row>
    <row r="110" spans="1:25" ht="22.5" customHeight="1" thickBot="1">
      <c r="A110" s="650"/>
      <c r="B110" s="651"/>
      <c r="C110" s="651"/>
      <c r="D110" s="651"/>
      <c r="E110" s="651"/>
      <c r="F110" s="651"/>
      <c r="G110" s="651"/>
      <c r="H110" s="654"/>
      <c r="I110" s="655"/>
      <c r="J110" s="642" t="s">
        <v>243</v>
      </c>
      <c r="K110" s="643"/>
      <c r="L110" s="642"/>
      <c r="M110" s="643"/>
      <c r="N110" s="644"/>
      <c r="O110" s="645"/>
      <c r="P110" s="644"/>
      <c r="Q110" s="645"/>
      <c r="R110" s="644"/>
      <c r="S110" s="645"/>
      <c r="T110" s="644"/>
      <c r="U110" s="645"/>
      <c r="V110" s="644"/>
      <c r="W110" s="646"/>
      <c r="X110" s="646"/>
      <c r="Y110" s="647"/>
    </row>
    <row r="111" spans="1:25">
      <c r="A111" s="637" t="s">
        <v>244</v>
      </c>
      <c r="B111" s="637"/>
      <c r="C111" s="637"/>
      <c r="D111" s="637"/>
      <c r="E111" s="637"/>
      <c r="F111" s="637"/>
      <c r="G111" s="637"/>
      <c r="H111" s="637"/>
      <c r="I111" s="637"/>
      <c r="J111" s="637"/>
      <c r="K111" s="637"/>
      <c r="L111" s="637"/>
      <c r="M111" s="637"/>
      <c r="N111" s="637"/>
      <c r="O111" s="637"/>
      <c r="P111" s="637"/>
      <c r="Q111" s="637"/>
      <c r="R111" s="637"/>
      <c r="S111" s="637"/>
      <c r="T111" s="637"/>
      <c r="U111" s="637"/>
      <c r="V111" s="637"/>
      <c r="W111" s="637"/>
      <c r="X111" s="637"/>
      <c r="Y111" s="637"/>
    </row>
    <row r="112" spans="1:25">
      <c r="A112" s="637" t="s">
        <v>245</v>
      </c>
      <c r="B112" s="637"/>
      <c r="C112" s="637"/>
      <c r="D112" s="637"/>
      <c r="E112" s="637"/>
      <c r="F112" s="637"/>
      <c r="G112" s="637"/>
      <c r="H112" s="637"/>
      <c r="I112" s="637"/>
      <c r="J112" s="637"/>
      <c r="K112" s="637"/>
      <c r="L112" s="637"/>
      <c r="M112" s="637"/>
      <c r="N112" s="637"/>
      <c r="O112" s="637"/>
      <c r="P112" s="637"/>
      <c r="Q112" s="637"/>
      <c r="R112" s="637"/>
      <c r="S112" s="637"/>
      <c r="T112" s="637"/>
      <c r="U112" s="637"/>
      <c r="V112" s="637"/>
      <c r="W112" s="637"/>
      <c r="X112" s="637"/>
      <c r="Y112" s="637"/>
    </row>
  </sheetData>
  <mergeCells count="897">
    <mergeCell ref="G1:O1"/>
    <mergeCell ref="T1:Y1"/>
    <mergeCell ref="A3:B4"/>
    <mergeCell ref="C3:G4"/>
    <mergeCell ref="H3:K4"/>
    <mergeCell ref="L3:Y4"/>
    <mergeCell ref="A6:N6"/>
    <mergeCell ref="O6:Y6"/>
    <mergeCell ref="A7:A8"/>
    <mergeCell ref="B7:B8"/>
    <mergeCell ref="C7:G8"/>
    <mergeCell ref="H7:I8"/>
    <mergeCell ref="J7:K8"/>
    <mergeCell ref="L7:M8"/>
    <mergeCell ref="N7:O8"/>
    <mergeCell ref="P7:Q8"/>
    <mergeCell ref="R7:S8"/>
    <mergeCell ref="T7:U8"/>
    <mergeCell ref="V7:Y8"/>
    <mergeCell ref="C9:D9"/>
    <mergeCell ref="E9:G9"/>
    <mergeCell ref="H9:I9"/>
    <mergeCell ref="J9:K9"/>
    <mergeCell ref="L9:M9"/>
    <mergeCell ref="N9:O9"/>
    <mergeCell ref="P9:Q9"/>
    <mergeCell ref="R9:S9"/>
    <mergeCell ref="T9:U9"/>
    <mergeCell ref="V9:Y9"/>
    <mergeCell ref="C10:D10"/>
    <mergeCell ref="E10:G10"/>
    <mergeCell ref="H10:I10"/>
    <mergeCell ref="J10:K10"/>
    <mergeCell ref="L10:M10"/>
    <mergeCell ref="N10:O10"/>
    <mergeCell ref="P10:Q10"/>
    <mergeCell ref="R10:S10"/>
    <mergeCell ref="T10:U10"/>
    <mergeCell ref="V10:Y10"/>
    <mergeCell ref="C11:D11"/>
    <mergeCell ref="E11:G11"/>
    <mergeCell ref="H11:I11"/>
    <mergeCell ref="J11:K11"/>
    <mergeCell ref="L11:M11"/>
    <mergeCell ref="N11:O11"/>
    <mergeCell ref="P11:Q11"/>
    <mergeCell ref="R11:S11"/>
    <mergeCell ref="T11:U11"/>
    <mergeCell ref="V11:Y11"/>
    <mergeCell ref="C12:D12"/>
    <mergeCell ref="E12:G12"/>
    <mergeCell ref="H12:I12"/>
    <mergeCell ref="J12:K12"/>
    <mergeCell ref="L12:M12"/>
    <mergeCell ref="N12:O12"/>
    <mergeCell ref="P12:Q12"/>
    <mergeCell ref="R12:S12"/>
    <mergeCell ref="T12:U12"/>
    <mergeCell ref="V12:Y12"/>
    <mergeCell ref="C13:D13"/>
    <mergeCell ref="E13:G13"/>
    <mergeCell ref="H13:I13"/>
    <mergeCell ref="J13:K13"/>
    <mergeCell ref="L13:M13"/>
    <mergeCell ref="N13:O13"/>
    <mergeCell ref="P13:Q13"/>
    <mergeCell ref="R13:S13"/>
    <mergeCell ref="T13:U13"/>
    <mergeCell ref="V13:Y13"/>
    <mergeCell ref="C14:D14"/>
    <mergeCell ref="E14:G14"/>
    <mergeCell ref="H14:I14"/>
    <mergeCell ref="J14:K14"/>
    <mergeCell ref="L14:M14"/>
    <mergeCell ref="N14:O14"/>
    <mergeCell ref="P14:Q14"/>
    <mergeCell ref="R14:S14"/>
    <mergeCell ref="T14:U14"/>
    <mergeCell ref="V14:Y14"/>
    <mergeCell ref="C15:D15"/>
    <mergeCell ref="E15:G15"/>
    <mergeCell ref="H15:I15"/>
    <mergeCell ref="J15:K15"/>
    <mergeCell ref="L15:M15"/>
    <mergeCell ref="N15:O15"/>
    <mergeCell ref="P15:Q15"/>
    <mergeCell ref="R15:S15"/>
    <mergeCell ref="T15:U15"/>
    <mergeCell ref="V15:Y15"/>
    <mergeCell ref="C16:D16"/>
    <mergeCell ref="E16:G16"/>
    <mergeCell ref="H16:I16"/>
    <mergeCell ref="J16:K16"/>
    <mergeCell ref="L16:M16"/>
    <mergeCell ref="N16:O16"/>
    <mergeCell ref="P16:Q16"/>
    <mergeCell ref="R16:S16"/>
    <mergeCell ref="T16:U16"/>
    <mergeCell ref="V16:Y16"/>
    <mergeCell ref="C17:D17"/>
    <mergeCell ref="E17:G17"/>
    <mergeCell ref="H17:I17"/>
    <mergeCell ref="J17:K17"/>
    <mergeCell ref="L17:M17"/>
    <mergeCell ref="N17:O17"/>
    <mergeCell ref="P17:Q17"/>
    <mergeCell ref="R17:S17"/>
    <mergeCell ref="T17:U17"/>
    <mergeCell ref="V17:Y17"/>
    <mergeCell ref="C18:D18"/>
    <mergeCell ref="E18:G18"/>
    <mergeCell ref="H18:I18"/>
    <mergeCell ref="J18:K18"/>
    <mergeCell ref="L18:M18"/>
    <mergeCell ref="N18:O18"/>
    <mergeCell ref="P18:Q18"/>
    <mergeCell ref="R18:S18"/>
    <mergeCell ref="T18:U18"/>
    <mergeCell ref="V18:Y18"/>
    <mergeCell ref="C19:D19"/>
    <mergeCell ref="E19:G19"/>
    <mergeCell ref="H19:I19"/>
    <mergeCell ref="J19:K19"/>
    <mergeCell ref="L19:M19"/>
    <mergeCell ref="N19:O19"/>
    <mergeCell ref="P19:Q19"/>
    <mergeCell ref="R19:S19"/>
    <mergeCell ref="T19:U19"/>
    <mergeCell ref="V19:Y19"/>
    <mergeCell ref="C20:D20"/>
    <mergeCell ref="E20:G20"/>
    <mergeCell ref="H20:I20"/>
    <mergeCell ref="J20:K20"/>
    <mergeCell ref="L20:M20"/>
    <mergeCell ref="N20:O20"/>
    <mergeCell ref="P20:Q20"/>
    <mergeCell ref="R20:S20"/>
    <mergeCell ref="T20:U20"/>
    <mergeCell ref="V20:Y20"/>
    <mergeCell ref="C21:D21"/>
    <mergeCell ref="E21:G21"/>
    <mergeCell ref="H21:I21"/>
    <mergeCell ref="J21:K21"/>
    <mergeCell ref="L21:M21"/>
    <mergeCell ref="N21:O21"/>
    <mergeCell ref="P21:Q21"/>
    <mergeCell ref="R21:S21"/>
    <mergeCell ref="T21:U21"/>
    <mergeCell ref="V21:Y21"/>
    <mergeCell ref="C22:D22"/>
    <mergeCell ref="E22:G22"/>
    <mergeCell ref="H22:I22"/>
    <mergeCell ref="J22:K22"/>
    <mergeCell ref="L22:M22"/>
    <mergeCell ref="N22:O22"/>
    <mergeCell ref="P22:Q22"/>
    <mergeCell ref="R22:S22"/>
    <mergeCell ref="T22:U22"/>
    <mergeCell ref="V22:Y22"/>
    <mergeCell ref="C23:D23"/>
    <mergeCell ref="E23:G23"/>
    <mergeCell ref="H23:I23"/>
    <mergeCell ref="J23:K23"/>
    <mergeCell ref="L23:M23"/>
    <mergeCell ref="N23:O23"/>
    <mergeCell ref="P23:Q23"/>
    <mergeCell ref="R23:S23"/>
    <mergeCell ref="T23:U23"/>
    <mergeCell ref="V23:Y23"/>
    <mergeCell ref="C24:D24"/>
    <mergeCell ref="E24:G24"/>
    <mergeCell ref="H24:I24"/>
    <mergeCell ref="J24:K24"/>
    <mergeCell ref="L24:M24"/>
    <mergeCell ref="N24:O24"/>
    <mergeCell ref="P24:Q24"/>
    <mergeCell ref="R24:S24"/>
    <mergeCell ref="T24:U24"/>
    <mergeCell ref="V24:Y24"/>
    <mergeCell ref="C25:D25"/>
    <mergeCell ref="E25:G25"/>
    <mergeCell ref="H25:I25"/>
    <mergeCell ref="J25:K25"/>
    <mergeCell ref="L25:M25"/>
    <mergeCell ref="N25:O25"/>
    <mergeCell ref="P25:Q25"/>
    <mergeCell ref="R25:S25"/>
    <mergeCell ref="T25:U25"/>
    <mergeCell ref="V25:Y25"/>
    <mergeCell ref="C26:D26"/>
    <mergeCell ref="E26:G26"/>
    <mergeCell ref="H26:I26"/>
    <mergeCell ref="J26:K26"/>
    <mergeCell ref="L26:M26"/>
    <mergeCell ref="N26:O26"/>
    <mergeCell ref="P26:Q26"/>
    <mergeCell ref="R26:S26"/>
    <mergeCell ref="T26:U26"/>
    <mergeCell ref="V26:Y26"/>
    <mergeCell ref="C27:D27"/>
    <mergeCell ref="E27:G27"/>
    <mergeCell ref="H27:I27"/>
    <mergeCell ref="J27:K27"/>
    <mergeCell ref="L27:M27"/>
    <mergeCell ref="N27:O27"/>
    <mergeCell ref="P27:Q27"/>
    <mergeCell ref="R27:S27"/>
    <mergeCell ref="T27:U27"/>
    <mergeCell ref="V27:Y27"/>
    <mergeCell ref="C28:D28"/>
    <mergeCell ref="E28:G28"/>
    <mergeCell ref="H28:I28"/>
    <mergeCell ref="J28:K28"/>
    <mergeCell ref="L28:M28"/>
    <mergeCell ref="N28:O28"/>
    <mergeCell ref="P28:Q28"/>
    <mergeCell ref="R28:S28"/>
    <mergeCell ref="T28:U28"/>
    <mergeCell ref="V28:Y28"/>
    <mergeCell ref="C29:D29"/>
    <mergeCell ref="E29:G29"/>
    <mergeCell ref="H29:I29"/>
    <mergeCell ref="J29:K29"/>
    <mergeCell ref="L29:M29"/>
    <mergeCell ref="N29:O29"/>
    <mergeCell ref="P29:Q29"/>
    <mergeCell ref="R29:S29"/>
    <mergeCell ref="T29:U29"/>
    <mergeCell ref="V29:Y29"/>
    <mergeCell ref="C30:D30"/>
    <mergeCell ref="E30:G30"/>
    <mergeCell ref="H30:I30"/>
    <mergeCell ref="J30:K30"/>
    <mergeCell ref="L30:M30"/>
    <mergeCell ref="N30:O30"/>
    <mergeCell ref="P30:Q30"/>
    <mergeCell ref="R30:S30"/>
    <mergeCell ref="T30:U30"/>
    <mergeCell ref="V30:Y30"/>
    <mergeCell ref="C31:D31"/>
    <mergeCell ref="E31:G31"/>
    <mergeCell ref="H31:I31"/>
    <mergeCell ref="J31:K31"/>
    <mergeCell ref="L31:M31"/>
    <mergeCell ref="N31:O31"/>
    <mergeCell ref="P31:Q31"/>
    <mergeCell ref="R31:S31"/>
    <mergeCell ref="T31:U31"/>
    <mergeCell ref="V31:Y31"/>
    <mergeCell ref="C32:D32"/>
    <mergeCell ref="E32:G32"/>
    <mergeCell ref="H32:I32"/>
    <mergeCell ref="J32:K32"/>
    <mergeCell ref="L32:M32"/>
    <mergeCell ref="N32:O32"/>
    <mergeCell ref="P32:Q32"/>
    <mergeCell ref="R32:S32"/>
    <mergeCell ref="T32:U32"/>
    <mergeCell ref="V32:Y32"/>
    <mergeCell ref="C33:D33"/>
    <mergeCell ref="E33:G33"/>
    <mergeCell ref="H33:I33"/>
    <mergeCell ref="J33:K33"/>
    <mergeCell ref="L33:M33"/>
    <mergeCell ref="N33:O33"/>
    <mergeCell ref="P33:Q33"/>
    <mergeCell ref="R33:S33"/>
    <mergeCell ref="T33:U33"/>
    <mergeCell ref="V33:Y33"/>
    <mergeCell ref="C34:D34"/>
    <mergeCell ref="E34:G34"/>
    <mergeCell ref="H34:I34"/>
    <mergeCell ref="J34:K34"/>
    <mergeCell ref="L34:M34"/>
    <mergeCell ref="N34:O34"/>
    <mergeCell ref="P34:Q34"/>
    <mergeCell ref="R34:S34"/>
    <mergeCell ref="T34:U34"/>
    <mergeCell ref="V34:Y34"/>
    <mergeCell ref="C35:D35"/>
    <mergeCell ref="E35:G35"/>
    <mergeCell ref="H35:I35"/>
    <mergeCell ref="J35:K35"/>
    <mergeCell ref="L35:M35"/>
    <mergeCell ref="N35:O35"/>
    <mergeCell ref="P35:Q35"/>
    <mergeCell ref="R35:S35"/>
    <mergeCell ref="T35:U35"/>
    <mergeCell ref="V35:Y35"/>
    <mergeCell ref="C36:D36"/>
    <mergeCell ref="E36:G36"/>
    <mergeCell ref="H36:I36"/>
    <mergeCell ref="J36:K36"/>
    <mergeCell ref="L36:M36"/>
    <mergeCell ref="N36:O36"/>
    <mergeCell ref="P36:Q36"/>
    <mergeCell ref="R36:S36"/>
    <mergeCell ref="T36:U36"/>
    <mergeCell ref="V36:Y36"/>
    <mergeCell ref="C37:D37"/>
    <mergeCell ref="E37:G37"/>
    <mergeCell ref="H37:I37"/>
    <mergeCell ref="J37:K37"/>
    <mergeCell ref="L37:M37"/>
    <mergeCell ref="N37:O37"/>
    <mergeCell ref="P37:Q37"/>
    <mergeCell ref="R37:S37"/>
    <mergeCell ref="T37:U37"/>
    <mergeCell ref="V37:Y37"/>
    <mergeCell ref="C38:D38"/>
    <mergeCell ref="E38:G38"/>
    <mergeCell ref="H38:I38"/>
    <mergeCell ref="J38:K38"/>
    <mergeCell ref="L38:M38"/>
    <mergeCell ref="N38:O38"/>
    <mergeCell ref="P38:Q38"/>
    <mergeCell ref="R38:S38"/>
    <mergeCell ref="T38:U38"/>
    <mergeCell ref="V38:Y38"/>
    <mergeCell ref="H39:I39"/>
    <mergeCell ref="J39:K39"/>
    <mergeCell ref="L39:M39"/>
    <mergeCell ref="N39:O39"/>
    <mergeCell ref="P39:Q39"/>
    <mergeCell ref="R39:S39"/>
    <mergeCell ref="T39:U39"/>
    <mergeCell ref="V39:Y39"/>
    <mergeCell ref="H40:I40"/>
    <mergeCell ref="J40:K40"/>
    <mergeCell ref="L40:M40"/>
    <mergeCell ref="N40:O40"/>
    <mergeCell ref="P40:Q40"/>
    <mergeCell ref="R40:S40"/>
    <mergeCell ref="T40:U40"/>
    <mergeCell ref="V40:Y40"/>
    <mergeCell ref="T41:U41"/>
    <mergeCell ref="V41:Y41"/>
    <mergeCell ref="H42:I42"/>
    <mergeCell ref="J42:K42"/>
    <mergeCell ref="L42:M42"/>
    <mergeCell ref="N42:O42"/>
    <mergeCell ref="P42:Q42"/>
    <mergeCell ref="R42:S42"/>
    <mergeCell ref="T42:U42"/>
    <mergeCell ref="V42:Y42"/>
    <mergeCell ref="H41:I41"/>
    <mergeCell ref="J41:K41"/>
    <mergeCell ref="L41:M41"/>
    <mergeCell ref="N41:O41"/>
    <mergeCell ref="P41:Q41"/>
    <mergeCell ref="R41:S41"/>
    <mergeCell ref="T43:U43"/>
    <mergeCell ref="V43:Y43"/>
    <mergeCell ref="H44:I44"/>
    <mergeCell ref="J44:K44"/>
    <mergeCell ref="L44:M44"/>
    <mergeCell ref="N44:O44"/>
    <mergeCell ref="P44:Q44"/>
    <mergeCell ref="R44:S44"/>
    <mergeCell ref="T44:U44"/>
    <mergeCell ref="V44:Y44"/>
    <mergeCell ref="H43:I43"/>
    <mergeCell ref="J43:K43"/>
    <mergeCell ref="L43:M43"/>
    <mergeCell ref="N43:O43"/>
    <mergeCell ref="P43:Q43"/>
    <mergeCell ref="R43:S43"/>
    <mergeCell ref="T45:U45"/>
    <mergeCell ref="V45:Y45"/>
    <mergeCell ref="H46:I46"/>
    <mergeCell ref="J46:K46"/>
    <mergeCell ref="L46:M46"/>
    <mergeCell ref="N46:O46"/>
    <mergeCell ref="P46:Q46"/>
    <mergeCell ref="R46:S46"/>
    <mergeCell ref="T46:U46"/>
    <mergeCell ref="V46:Y46"/>
    <mergeCell ref="H45:I45"/>
    <mergeCell ref="J45:K45"/>
    <mergeCell ref="L45:M45"/>
    <mergeCell ref="N45:O45"/>
    <mergeCell ref="P45:Q45"/>
    <mergeCell ref="R45:S45"/>
    <mergeCell ref="T47:U47"/>
    <mergeCell ref="V47:Y47"/>
    <mergeCell ref="H48:I48"/>
    <mergeCell ref="J48:K48"/>
    <mergeCell ref="L48:M48"/>
    <mergeCell ref="N48:O48"/>
    <mergeCell ref="P48:Q48"/>
    <mergeCell ref="R48:S48"/>
    <mergeCell ref="T48:U48"/>
    <mergeCell ref="V48:Y48"/>
    <mergeCell ref="H47:I47"/>
    <mergeCell ref="J47:K47"/>
    <mergeCell ref="L47:M47"/>
    <mergeCell ref="N47:O47"/>
    <mergeCell ref="P47:Q47"/>
    <mergeCell ref="R47:S47"/>
    <mergeCell ref="T49:U49"/>
    <mergeCell ref="V49:Y49"/>
    <mergeCell ref="H50:I50"/>
    <mergeCell ref="J50:K50"/>
    <mergeCell ref="L50:M50"/>
    <mergeCell ref="N50:O50"/>
    <mergeCell ref="P50:Q50"/>
    <mergeCell ref="R50:S50"/>
    <mergeCell ref="T50:U50"/>
    <mergeCell ref="V50:Y50"/>
    <mergeCell ref="H49:I49"/>
    <mergeCell ref="J49:K49"/>
    <mergeCell ref="L49:M49"/>
    <mergeCell ref="N49:O49"/>
    <mergeCell ref="P49:Q49"/>
    <mergeCell ref="R49:S49"/>
    <mergeCell ref="T51:U51"/>
    <mergeCell ref="V51:Y51"/>
    <mergeCell ref="H52:I52"/>
    <mergeCell ref="J52:K52"/>
    <mergeCell ref="L52:M52"/>
    <mergeCell ref="N52:O52"/>
    <mergeCell ref="P52:Q52"/>
    <mergeCell ref="R52:S52"/>
    <mergeCell ref="T52:U52"/>
    <mergeCell ref="V52:Y52"/>
    <mergeCell ref="H51:I51"/>
    <mergeCell ref="J51:K51"/>
    <mergeCell ref="L51:M51"/>
    <mergeCell ref="N51:O51"/>
    <mergeCell ref="P51:Q51"/>
    <mergeCell ref="R51:S51"/>
    <mergeCell ref="T53:U53"/>
    <mergeCell ref="V53:Y53"/>
    <mergeCell ref="H54:I54"/>
    <mergeCell ref="J54:K54"/>
    <mergeCell ref="L54:M54"/>
    <mergeCell ref="N54:O54"/>
    <mergeCell ref="P54:Q54"/>
    <mergeCell ref="R54:S54"/>
    <mergeCell ref="T54:U54"/>
    <mergeCell ref="V54:Y54"/>
    <mergeCell ref="H53:I53"/>
    <mergeCell ref="J53:K53"/>
    <mergeCell ref="L53:M53"/>
    <mergeCell ref="N53:O53"/>
    <mergeCell ref="P53:Q53"/>
    <mergeCell ref="R53:S53"/>
    <mergeCell ref="T55:U55"/>
    <mergeCell ref="V55:Y55"/>
    <mergeCell ref="H56:I56"/>
    <mergeCell ref="J56:K56"/>
    <mergeCell ref="L56:M56"/>
    <mergeCell ref="N56:O56"/>
    <mergeCell ref="P56:Q56"/>
    <mergeCell ref="R56:S56"/>
    <mergeCell ref="T56:U56"/>
    <mergeCell ref="V56:Y56"/>
    <mergeCell ref="H55:I55"/>
    <mergeCell ref="J55:K55"/>
    <mergeCell ref="L55:M55"/>
    <mergeCell ref="N55:O55"/>
    <mergeCell ref="P55:Q55"/>
    <mergeCell ref="R55:S55"/>
    <mergeCell ref="T57:U57"/>
    <mergeCell ref="V57:Y57"/>
    <mergeCell ref="H58:I58"/>
    <mergeCell ref="J58:K58"/>
    <mergeCell ref="L58:M58"/>
    <mergeCell ref="N58:O58"/>
    <mergeCell ref="P58:Q58"/>
    <mergeCell ref="R58:S58"/>
    <mergeCell ref="T58:U58"/>
    <mergeCell ref="V58:Y58"/>
    <mergeCell ref="H57:I57"/>
    <mergeCell ref="J57:K57"/>
    <mergeCell ref="L57:M57"/>
    <mergeCell ref="N57:O57"/>
    <mergeCell ref="P57:Q57"/>
    <mergeCell ref="R57:S57"/>
    <mergeCell ref="T59:U59"/>
    <mergeCell ref="V59:Y59"/>
    <mergeCell ref="H60:I60"/>
    <mergeCell ref="J60:K60"/>
    <mergeCell ref="L60:M60"/>
    <mergeCell ref="N60:O60"/>
    <mergeCell ref="P60:Q60"/>
    <mergeCell ref="R60:S60"/>
    <mergeCell ref="T60:U60"/>
    <mergeCell ref="V60:Y60"/>
    <mergeCell ref="H59:I59"/>
    <mergeCell ref="J59:K59"/>
    <mergeCell ref="L59:M59"/>
    <mergeCell ref="N59:O59"/>
    <mergeCell ref="P59:Q59"/>
    <mergeCell ref="R59:S59"/>
    <mergeCell ref="T61:U61"/>
    <mergeCell ref="V61:Y61"/>
    <mergeCell ref="H62:I62"/>
    <mergeCell ref="J62:K62"/>
    <mergeCell ref="L62:M62"/>
    <mergeCell ref="N62:O62"/>
    <mergeCell ref="P62:Q62"/>
    <mergeCell ref="R62:S62"/>
    <mergeCell ref="T62:U62"/>
    <mergeCell ref="V62:Y62"/>
    <mergeCell ref="H61:I61"/>
    <mergeCell ref="J61:K61"/>
    <mergeCell ref="L61:M61"/>
    <mergeCell ref="N61:O61"/>
    <mergeCell ref="P61:Q61"/>
    <mergeCell ref="R61:S61"/>
    <mergeCell ref="T63:U63"/>
    <mergeCell ref="V63:Y63"/>
    <mergeCell ref="H64:I64"/>
    <mergeCell ref="J64:K64"/>
    <mergeCell ref="L64:M64"/>
    <mergeCell ref="N64:O64"/>
    <mergeCell ref="P64:Q64"/>
    <mergeCell ref="R64:S64"/>
    <mergeCell ref="T64:U64"/>
    <mergeCell ref="V64:Y64"/>
    <mergeCell ref="H63:I63"/>
    <mergeCell ref="J63:K63"/>
    <mergeCell ref="L63:M63"/>
    <mergeCell ref="N63:O63"/>
    <mergeCell ref="P63:Q63"/>
    <mergeCell ref="R63:S63"/>
    <mergeCell ref="T65:U65"/>
    <mergeCell ref="V65:Y65"/>
    <mergeCell ref="H66:I66"/>
    <mergeCell ref="J66:K66"/>
    <mergeCell ref="L66:M66"/>
    <mergeCell ref="N66:O66"/>
    <mergeCell ref="P66:Q66"/>
    <mergeCell ref="R66:S66"/>
    <mergeCell ref="T66:U66"/>
    <mergeCell ref="V66:Y66"/>
    <mergeCell ref="H65:I65"/>
    <mergeCell ref="J65:K65"/>
    <mergeCell ref="L65:M65"/>
    <mergeCell ref="N65:O65"/>
    <mergeCell ref="P65:Q65"/>
    <mergeCell ref="R65:S65"/>
    <mergeCell ref="T67:U67"/>
    <mergeCell ref="V67:Y67"/>
    <mergeCell ref="H68:I68"/>
    <mergeCell ref="J68:K68"/>
    <mergeCell ref="L68:M68"/>
    <mergeCell ref="N68:O68"/>
    <mergeCell ref="P68:Q68"/>
    <mergeCell ref="R68:S68"/>
    <mergeCell ref="T68:U68"/>
    <mergeCell ref="V68:Y68"/>
    <mergeCell ref="H67:I67"/>
    <mergeCell ref="J67:K67"/>
    <mergeCell ref="L67:M67"/>
    <mergeCell ref="N67:O67"/>
    <mergeCell ref="P67:Q67"/>
    <mergeCell ref="R67:S67"/>
    <mergeCell ref="T69:U69"/>
    <mergeCell ref="V69:Y69"/>
    <mergeCell ref="H70:I70"/>
    <mergeCell ref="J70:K70"/>
    <mergeCell ref="L70:M70"/>
    <mergeCell ref="N70:O70"/>
    <mergeCell ref="P70:Q70"/>
    <mergeCell ref="R70:S70"/>
    <mergeCell ref="T70:U70"/>
    <mergeCell ref="V70:Y70"/>
    <mergeCell ref="H69:I69"/>
    <mergeCell ref="J69:K69"/>
    <mergeCell ref="L69:M69"/>
    <mergeCell ref="N69:O69"/>
    <mergeCell ref="P69:Q69"/>
    <mergeCell ref="R69:S69"/>
    <mergeCell ref="T71:U71"/>
    <mergeCell ref="V71:Y71"/>
    <mergeCell ref="H72:I72"/>
    <mergeCell ref="J72:K72"/>
    <mergeCell ref="L72:M72"/>
    <mergeCell ref="N72:O72"/>
    <mergeCell ref="P72:Q72"/>
    <mergeCell ref="R72:S72"/>
    <mergeCell ref="T72:U72"/>
    <mergeCell ref="V72:Y72"/>
    <mergeCell ref="H71:I71"/>
    <mergeCell ref="J71:K71"/>
    <mergeCell ref="L71:M71"/>
    <mergeCell ref="N71:O71"/>
    <mergeCell ref="P71:Q71"/>
    <mergeCell ref="R71:S71"/>
    <mergeCell ref="T73:U73"/>
    <mergeCell ref="V73:Y73"/>
    <mergeCell ref="H74:I74"/>
    <mergeCell ref="J74:K74"/>
    <mergeCell ref="L74:M74"/>
    <mergeCell ref="N74:O74"/>
    <mergeCell ref="P74:Q74"/>
    <mergeCell ref="R74:S74"/>
    <mergeCell ref="T74:U74"/>
    <mergeCell ref="V74:Y74"/>
    <mergeCell ref="H73:I73"/>
    <mergeCell ref="J73:K73"/>
    <mergeCell ref="L73:M73"/>
    <mergeCell ref="N73:O73"/>
    <mergeCell ref="P73:Q73"/>
    <mergeCell ref="R73:S73"/>
    <mergeCell ref="T75:U75"/>
    <mergeCell ref="V75:Y75"/>
    <mergeCell ref="H76:I76"/>
    <mergeCell ref="J76:K76"/>
    <mergeCell ref="L76:M76"/>
    <mergeCell ref="N76:O76"/>
    <mergeCell ref="P76:Q76"/>
    <mergeCell ref="R76:S76"/>
    <mergeCell ref="T76:U76"/>
    <mergeCell ref="V76:Y76"/>
    <mergeCell ref="H75:I75"/>
    <mergeCell ref="J75:K75"/>
    <mergeCell ref="L75:M75"/>
    <mergeCell ref="N75:O75"/>
    <mergeCell ref="P75:Q75"/>
    <mergeCell ref="R75:S75"/>
    <mergeCell ref="T77:U77"/>
    <mergeCell ref="V77:Y77"/>
    <mergeCell ref="H78:I78"/>
    <mergeCell ref="J78:K78"/>
    <mergeCell ref="L78:M78"/>
    <mergeCell ref="N78:O78"/>
    <mergeCell ref="P78:Q78"/>
    <mergeCell ref="R78:S78"/>
    <mergeCell ref="T78:U78"/>
    <mergeCell ref="V78:Y78"/>
    <mergeCell ref="H77:I77"/>
    <mergeCell ref="J77:K77"/>
    <mergeCell ref="L77:M77"/>
    <mergeCell ref="N77:O77"/>
    <mergeCell ref="P77:Q77"/>
    <mergeCell ref="R77:S77"/>
    <mergeCell ref="T79:U79"/>
    <mergeCell ref="V79:Y79"/>
    <mergeCell ref="H80:I80"/>
    <mergeCell ref="J80:K80"/>
    <mergeCell ref="L80:M80"/>
    <mergeCell ref="N80:O80"/>
    <mergeCell ref="P80:Q80"/>
    <mergeCell ref="R80:S80"/>
    <mergeCell ref="T80:U80"/>
    <mergeCell ref="V80:Y80"/>
    <mergeCell ref="H79:I79"/>
    <mergeCell ref="J79:K79"/>
    <mergeCell ref="L79:M79"/>
    <mergeCell ref="N79:O79"/>
    <mergeCell ref="P79:Q79"/>
    <mergeCell ref="R79:S79"/>
    <mergeCell ref="T81:U81"/>
    <mergeCell ref="V81:Y81"/>
    <mergeCell ref="H82:I82"/>
    <mergeCell ref="J82:K82"/>
    <mergeCell ref="L82:M82"/>
    <mergeCell ref="N82:O82"/>
    <mergeCell ref="P82:Q82"/>
    <mergeCell ref="R82:S82"/>
    <mergeCell ref="T82:U82"/>
    <mergeCell ref="V82:Y82"/>
    <mergeCell ref="H81:I81"/>
    <mergeCell ref="J81:K81"/>
    <mergeCell ref="L81:M81"/>
    <mergeCell ref="N81:O81"/>
    <mergeCell ref="P81:Q81"/>
    <mergeCell ref="R81:S81"/>
    <mergeCell ref="T83:U83"/>
    <mergeCell ref="V83:Y83"/>
    <mergeCell ref="H84:I84"/>
    <mergeCell ref="J84:K84"/>
    <mergeCell ref="L84:M84"/>
    <mergeCell ref="N84:O84"/>
    <mergeCell ref="P84:Q84"/>
    <mergeCell ref="R84:S84"/>
    <mergeCell ref="T84:U84"/>
    <mergeCell ref="V84:Y84"/>
    <mergeCell ref="H83:I83"/>
    <mergeCell ref="J83:K83"/>
    <mergeCell ref="L83:M83"/>
    <mergeCell ref="N83:O83"/>
    <mergeCell ref="P83:Q83"/>
    <mergeCell ref="R83:S83"/>
    <mergeCell ref="T85:U85"/>
    <mergeCell ref="V85:Y85"/>
    <mergeCell ref="H86:I86"/>
    <mergeCell ref="J86:K86"/>
    <mergeCell ref="L86:M86"/>
    <mergeCell ref="N86:O86"/>
    <mergeCell ref="P86:Q86"/>
    <mergeCell ref="R86:S86"/>
    <mergeCell ref="T86:U86"/>
    <mergeCell ref="V86:Y86"/>
    <mergeCell ref="H85:I85"/>
    <mergeCell ref="J85:K85"/>
    <mergeCell ref="L85:M85"/>
    <mergeCell ref="N85:O85"/>
    <mergeCell ref="P85:Q85"/>
    <mergeCell ref="R85:S85"/>
    <mergeCell ref="T87:U87"/>
    <mergeCell ref="V87:Y87"/>
    <mergeCell ref="H88:I88"/>
    <mergeCell ref="J88:K88"/>
    <mergeCell ref="L88:M88"/>
    <mergeCell ref="N88:O88"/>
    <mergeCell ref="P88:Q88"/>
    <mergeCell ref="R88:S88"/>
    <mergeCell ref="T88:U88"/>
    <mergeCell ref="V88:Y88"/>
    <mergeCell ref="H87:I87"/>
    <mergeCell ref="J87:K87"/>
    <mergeCell ref="L87:M87"/>
    <mergeCell ref="N87:O87"/>
    <mergeCell ref="P87:Q87"/>
    <mergeCell ref="R87:S87"/>
    <mergeCell ref="T89:U89"/>
    <mergeCell ref="V89:Y89"/>
    <mergeCell ref="H90:I90"/>
    <mergeCell ref="J90:K90"/>
    <mergeCell ref="L90:M90"/>
    <mergeCell ref="N90:O90"/>
    <mergeCell ref="P90:Q90"/>
    <mergeCell ref="R90:S90"/>
    <mergeCell ref="T90:U90"/>
    <mergeCell ref="V90:Y90"/>
    <mergeCell ref="H89:I89"/>
    <mergeCell ref="J89:K89"/>
    <mergeCell ref="L89:M89"/>
    <mergeCell ref="N89:O89"/>
    <mergeCell ref="P89:Q89"/>
    <mergeCell ref="R89:S89"/>
    <mergeCell ref="T91:U91"/>
    <mergeCell ref="V91:Y91"/>
    <mergeCell ref="H92:I92"/>
    <mergeCell ref="J92:K92"/>
    <mergeCell ref="L92:M92"/>
    <mergeCell ref="N92:O92"/>
    <mergeCell ref="P92:Q92"/>
    <mergeCell ref="R92:S92"/>
    <mergeCell ref="T92:U92"/>
    <mergeCell ref="V92:Y92"/>
    <mergeCell ref="H91:I91"/>
    <mergeCell ref="J91:K91"/>
    <mergeCell ref="L91:M91"/>
    <mergeCell ref="N91:O91"/>
    <mergeCell ref="P91:Q91"/>
    <mergeCell ref="R91:S91"/>
    <mergeCell ref="T93:U93"/>
    <mergeCell ref="V93:Y93"/>
    <mergeCell ref="H94:I94"/>
    <mergeCell ref="J94:K94"/>
    <mergeCell ref="L94:M94"/>
    <mergeCell ref="N94:O94"/>
    <mergeCell ref="P94:Q94"/>
    <mergeCell ref="R94:S94"/>
    <mergeCell ref="T94:U94"/>
    <mergeCell ref="V94:Y94"/>
    <mergeCell ref="H93:I93"/>
    <mergeCell ref="J93:K93"/>
    <mergeCell ref="L93:M93"/>
    <mergeCell ref="N93:O93"/>
    <mergeCell ref="P93:Q93"/>
    <mergeCell ref="R93:S93"/>
    <mergeCell ref="T95:U95"/>
    <mergeCell ref="V95:Y95"/>
    <mergeCell ref="H96:I96"/>
    <mergeCell ref="J96:K96"/>
    <mergeCell ref="L96:M96"/>
    <mergeCell ref="N96:O96"/>
    <mergeCell ref="P96:Q96"/>
    <mergeCell ref="R96:S96"/>
    <mergeCell ref="T96:U96"/>
    <mergeCell ref="V96:Y96"/>
    <mergeCell ref="H95:I95"/>
    <mergeCell ref="J95:K95"/>
    <mergeCell ref="L95:M95"/>
    <mergeCell ref="N95:O95"/>
    <mergeCell ref="P95:Q95"/>
    <mergeCell ref="R95:S95"/>
    <mergeCell ref="T97:U97"/>
    <mergeCell ref="V97:Y97"/>
    <mergeCell ref="H98:I98"/>
    <mergeCell ref="J98:K98"/>
    <mergeCell ref="L98:M98"/>
    <mergeCell ref="N98:O98"/>
    <mergeCell ref="P98:Q98"/>
    <mergeCell ref="R98:S98"/>
    <mergeCell ref="T98:U98"/>
    <mergeCell ref="V98:Y98"/>
    <mergeCell ref="H97:I97"/>
    <mergeCell ref="J97:K97"/>
    <mergeCell ref="L97:M97"/>
    <mergeCell ref="N97:O97"/>
    <mergeCell ref="P97:Q97"/>
    <mergeCell ref="R97:S97"/>
    <mergeCell ref="T99:U99"/>
    <mergeCell ref="V99:Y99"/>
    <mergeCell ref="H100:I100"/>
    <mergeCell ref="J100:K100"/>
    <mergeCell ref="L100:M100"/>
    <mergeCell ref="N100:O100"/>
    <mergeCell ref="P100:Q100"/>
    <mergeCell ref="R100:S100"/>
    <mergeCell ref="T100:U100"/>
    <mergeCell ref="V100:Y100"/>
    <mergeCell ref="H99:I99"/>
    <mergeCell ref="J99:K99"/>
    <mergeCell ref="L99:M99"/>
    <mergeCell ref="N99:O99"/>
    <mergeCell ref="P99:Q99"/>
    <mergeCell ref="R99:S99"/>
    <mergeCell ref="T101:U101"/>
    <mergeCell ref="V101:Y101"/>
    <mergeCell ref="H102:I102"/>
    <mergeCell ref="J102:K102"/>
    <mergeCell ref="L102:M102"/>
    <mergeCell ref="N102:O102"/>
    <mergeCell ref="P102:Q102"/>
    <mergeCell ref="R102:S102"/>
    <mergeCell ref="T102:U102"/>
    <mergeCell ref="V102:Y102"/>
    <mergeCell ref="H101:I101"/>
    <mergeCell ref="J101:K101"/>
    <mergeCell ref="L101:M101"/>
    <mergeCell ref="N101:O101"/>
    <mergeCell ref="P101:Q101"/>
    <mergeCell ref="R101:S101"/>
    <mergeCell ref="T103:U103"/>
    <mergeCell ref="V103:Y103"/>
    <mergeCell ref="H104:I104"/>
    <mergeCell ref="J104:K104"/>
    <mergeCell ref="L104:M104"/>
    <mergeCell ref="N104:O104"/>
    <mergeCell ref="P104:Q104"/>
    <mergeCell ref="R104:S104"/>
    <mergeCell ref="T104:U104"/>
    <mergeCell ref="V104:Y104"/>
    <mergeCell ref="H103:I103"/>
    <mergeCell ref="J103:K103"/>
    <mergeCell ref="L103:M103"/>
    <mergeCell ref="N103:O103"/>
    <mergeCell ref="P103:Q103"/>
    <mergeCell ref="R103:S103"/>
    <mergeCell ref="T105:U105"/>
    <mergeCell ref="V105:Y105"/>
    <mergeCell ref="H106:I106"/>
    <mergeCell ref="J106:K106"/>
    <mergeCell ref="L106:M106"/>
    <mergeCell ref="N106:O106"/>
    <mergeCell ref="P106:Q106"/>
    <mergeCell ref="R106:S106"/>
    <mergeCell ref="T106:U106"/>
    <mergeCell ref="V106:Y106"/>
    <mergeCell ref="H105:I105"/>
    <mergeCell ref="J105:K105"/>
    <mergeCell ref="L105:M105"/>
    <mergeCell ref="N105:O105"/>
    <mergeCell ref="P105:Q105"/>
    <mergeCell ref="R105:S105"/>
    <mergeCell ref="T107:U107"/>
    <mergeCell ref="V107:Y107"/>
    <mergeCell ref="H108:I108"/>
    <mergeCell ref="J108:K108"/>
    <mergeCell ref="L108:M108"/>
    <mergeCell ref="N108:O108"/>
    <mergeCell ref="P108:Q108"/>
    <mergeCell ref="R108:S108"/>
    <mergeCell ref="T108:U108"/>
    <mergeCell ref="V108:Y108"/>
    <mergeCell ref="H107:I107"/>
    <mergeCell ref="J107:K107"/>
    <mergeCell ref="L107:M107"/>
    <mergeCell ref="N107:O107"/>
    <mergeCell ref="P107:Q107"/>
    <mergeCell ref="R107:S107"/>
    <mergeCell ref="A111:Y111"/>
    <mergeCell ref="A112:Y112"/>
    <mergeCell ref="R109:S109"/>
    <mergeCell ref="T109:U109"/>
    <mergeCell ref="V109:Y109"/>
    <mergeCell ref="J110:K110"/>
    <mergeCell ref="L110:M110"/>
    <mergeCell ref="N110:O110"/>
    <mergeCell ref="P110:Q110"/>
    <mergeCell ref="R110:S110"/>
    <mergeCell ref="T110:U110"/>
    <mergeCell ref="V110:Y110"/>
    <mergeCell ref="A109:G110"/>
    <mergeCell ref="H109:I110"/>
    <mergeCell ref="J109:K109"/>
    <mergeCell ref="L109:M109"/>
    <mergeCell ref="N109:O109"/>
    <mergeCell ref="P109:Q109"/>
  </mergeCells>
  <phoneticPr fontId="1"/>
  <printOptions horizontalCentered="1" verticalCentered="1"/>
  <pageMargins left="0.70866141732283472" right="0.70866141732283472" top="0.74803149606299213" bottom="0.55118110236220474" header="0.31496062992125984" footer="0.11811023622047245"/>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申込書　例</vt:lpstr>
      <vt:lpstr>活動計画書 例</vt:lpstr>
      <vt:lpstr>食堂連絡票　記入例</vt:lpstr>
      <vt:lpstr>申込書</vt:lpstr>
      <vt:lpstr>活動計画書 冬</vt:lpstr>
      <vt:lpstr>活動計画書 夏</vt:lpstr>
      <vt:lpstr>食堂連絡票</vt:lpstr>
      <vt:lpstr>利用者名簿</vt:lpstr>
      <vt:lpstr>'活動計画書 夏'!Print_Area</vt:lpstr>
      <vt:lpstr>'活動計画書 冬'!Print_Area</vt:lpstr>
      <vt:lpstr>'活動計画書 例'!Print_Area</vt:lpstr>
      <vt:lpstr>食堂連絡票!Print_Area</vt:lpstr>
      <vt:lpstr>'食堂連絡票　記入例'!Print_Area</vt:lpstr>
      <vt:lpstr>申込書!Print_Area</vt:lpstr>
      <vt:lpstr>'申込書　例'!Print_Area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ikou01</dc:creator>
  <cp:lastModifiedBy>netone</cp:lastModifiedBy>
  <cp:lastPrinted>2018-04-11T08:00:43Z</cp:lastPrinted>
  <dcterms:created xsi:type="dcterms:W3CDTF">2014-01-23T07:37:09Z</dcterms:created>
  <dcterms:modified xsi:type="dcterms:W3CDTF">2018-05-29T10:27:13Z</dcterms:modified>
</cp:coreProperties>
</file>